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 2021 год\Координаты 2021 г\3 кв 2021 г\"/>
    </mc:Choice>
  </mc:AlternateContent>
  <bookViews>
    <workbookView xWindow="0" yWindow="0" windowWidth="28740" windowHeight="11385" tabRatio="866"/>
  </bookViews>
  <sheets>
    <sheet name="3 кв 21 год" sheetId="31" r:id="rId1"/>
    <sheet name="Лист1" sheetId="30" r:id="rId2"/>
  </sheets>
  <definedNames>
    <definedName name="_xlnm._FilterDatabase" localSheetId="0" hidden="1">'3 кв 21 год'!$A$6:$F$501</definedName>
    <definedName name="_xlnm.Print_Area" localSheetId="0">'3 кв 21 год'!$A$1:$F$501</definedName>
  </definedNames>
  <calcPr calcId="162913"/>
</workbook>
</file>

<file path=xl/calcChain.xml><?xml version="1.0" encoding="utf-8"?>
<calcChain xmlns="http://schemas.openxmlformats.org/spreadsheetml/2006/main">
  <c r="XFD9" i="30" l="1"/>
  <c r="XFD421" i="31"/>
</calcChain>
</file>

<file path=xl/sharedStrings.xml><?xml version="1.0" encoding="utf-8"?>
<sst xmlns="http://schemas.openxmlformats.org/spreadsheetml/2006/main" count="2271" uniqueCount="1411">
  <si>
    <t>№
п/п</t>
  </si>
  <si>
    <t>Координата Х</t>
  </si>
  <si>
    <t>Координата Y</t>
  </si>
  <si>
    <t>Адрес МКД</t>
  </si>
  <si>
    <t xml:space="preserve">в которых осуществлен капитальный ремонт </t>
  </si>
  <si>
    <t xml:space="preserve"> о местах нахождения многоквартирных жилых домов, </t>
  </si>
  <si>
    <t>Сведения</t>
  </si>
  <si>
    <t>366300,Чеченская Республика, Шалинского муниципального района, г.Шали, ул. А.Х. Кадырова, 4</t>
  </si>
  <si>
    <t>366300,Чеченская Республика, Шалинского муниципального района, г.Шали, ул. А.Х. Кадырова, 46</t>
  </si>
  <si>
    <t>366300,Чеченская Республика, Шалинского муниципального района, г.Шали, ул. А.Х. Кадырова, 48</t>
  </si>
  <si>
    <t>366300,Чеченская Республика, Шалинского муниципального района, г.Шали, пос. Кавказ, 7</t>
  </si>
  <si>
    <t>366337, Чеченская Республика, Веденского муниципального района, с. Ведено, ул. М. Ушаева, д. 10</t>
  </si>
  <si>
    <t>366337, Чеченская Республика, Веденского муниципального района, с. Ведено, ул. Нурадилова, д. 4</t>
  </si>
  <si>
    <t>366203, Чеченская Республика, Гудермесского муниципального района, г. Гудермес ул. Мелиораторов, 6</t>
  </si>
  <si>
    <t>366203,Чеченская Республика, Гудермесского муниципального района, г. Гудермес ул. Мелиораторов, 9</t>
  </si>
  <si>
    <t>366203,Чеченская Республика, Гудермесского муниципального района, г. Гудермес ул. Мелиораторов, 10</t>
  </si>
  <si>
    <t>Жилой дом</t>
  </si>
  <si>
    <t>364024 Чеченская Республика, г. Грозный, ул. Люксембург, 2</t>
  </si>
  <si>
    <t>Характеристика…N</t>
  </si>
  <si>
    <t>Характеристика 1…</t>
  </si>
  <si>
    <t>366337, Чеченская Республика, Веденского муниципального района, с. Ведено, ул.Крепостная, д. 4</t>
  </si>
  <si>
    <t>366337, Чеченская Республика, Веденского муниципального района, с. Ведено, ул.Кирова, д. 10</t>
  </si>
  <si>
    <t>366337, Чеченская Республика, Веденского муниципального района, с. Ведено, ул.Крепостная, д. 6</t>
  </si>
  <si>
    <t>366337, Чеченская Республика, Веденского муниципального района, с. Ведено, ул.Крепостная, д. 8</t>
  </si>
  <si>
    <t>43.323005</t>
  </si>
  <si>
    <t>45.734083</t>
  </si>
  <si>
    <t>43.345542</t>
  </si>
  <si>
    <t>45.648880</t>
  </si>
  <si>
    <t>43.344737</t>
  </si>
  <si>
    <t>45.650889</t>
  </si>
  <si>
    <t>45.660062</t>
  </si>
  <si>
    <t>43.350414</t>
  </si>
  <si>
    <t>45.640013</t>
  </si>
  <si>
    <t>43.319597</t>
  </si>
  <si>
    <t>45.737603</t>
  </si>
  <si>
    <t>43.319653</t>
  </si>
  <si>
    <t>45.738583</t>
  </si>
  <si>
    <t>43.336348</t>
  </si>
  <si>
    <t>45.677112</t>
  </si>
  <si>
    <t>43.336571</t>
  </si>
  <si>
    <t>45.678583</t>
  </si>
  <si>
    <t>43.331782</t>
  </si>
  <si>
    <t>45.681361</t>
  </si>
  <si>
    <t>43.320862</t>
  </si>
  <si>
    <t>45.719294</t>
  </si>
  <si>
    <t>43.320493</t>
  </si>
  <si>
    <t>45.720133</t>
  </si>
  <si>
    <t>43.320591</t>
  </si>
  <si>
    <t>45.724660</t>
  </si>
  <si>
    <t>43.320011</t>
  </si>
  <si>
    <t>45.719640</t>
  </si>
  <si>
    <t>43.320165</t>
  </si>
  <si>
    <t>45.724848</t>
  </si>
  <si>
    <t>43.326871</t>
  </si>
  <si>
    <t>45.735419</t>
  </si>
  <si>
    <t>43.325589</t>
  </si>
  <si>
    <t>45.732056</t>
  </si>
  <si>
    <t>43.319173</t>
  </si>
  <si>
    <t>45.716476</t>
  </si>
  <si>
    <t>43.319529</t>
  </si>
  <si>
    <t>45.716416</t>
  </si>
  <si>
    <t>43.322504</t>
  </si>
  <si>
    <t>45.726240</t>
  </si>
  <si>
    <t>43.322043</t>
  </si>
  <si>
    <t>45.725923</t>
  </si>
  <si>
    <t>43.322590</t>
  </si>
  <si>
    <t>45.727843</t>
  </si>
  <si>
    <t>43.329576</t>
  </si>
  <si>
    <t>45.708553</t>
  </si>
  <si>
    <t>43.320215</t>
  </si>
  <si>
    <t>45.717466</t>
  </si>
  <si>
    <t>43.325406</t>
  </si>
  <si>
    <t>45.741694</t>
  </si>
  <si>
    <t>43.267044</t>
  </si>
  <si>
    <t>45.659318</t>
  </si>
  <si>
    <t>43.318275</t>
  </si>
  <si>
    <t>45.688018</t>
  </si>
  <si>
    <t>43.317978</t>
  </si>
  <si>
    <t>45.688468</t>
  </si>
  <si>
    <t>43.262369</t>
  </si>
  <si>
    <t>45.650334</t>
  </si>
  <si>
    <t>43.322371</t>
  </si>
  <si>
    <t>45.725524</t>
  </si>
  <si>
    <t>43.296000</t>
  </si>
  <si>
    <t>45.718356</t>
  </si>
  <si>
    <t>43.295319</t>
  </si>
  <si>
    <t>45.719108</t>
  </si>
  <si>
    <t>43.294590</t>
  </si>
  <si>
    <t>45.720031</t>
  </si>
  <si>
    <t>43.293657</t>
  </si>
  <si>
    <t>45.720920</t>
  </si>
  <si>
    <t>43.293035</t>
  </si>
  <si>
    <t>45.721782</t>
  </si>
  <si>
    <t>43.293297</t>
  </si>
  <si>
    <t>45.694707</t>
  </si>
  <si>
    <t>43.290457</t>
  </si>
  <si>
    <t>45.721897</t>
  </si>
  <si>
    <t>43.286014</t>
  </si>
  <si>
    <t>45.701153</t>
  </si>
  <si>
    <t>43.291402</t>
  </si>
  <si>
    <t>45.683864</t>
  </si>
  <si>
    <t>43.326152</t>
  </si>
  <si>
    <t>45.731345</t>
  </si>
  <si>
    <t>43.329628</t>
  </si>
  <si>
    <t>45.712697</t>
  </si>
  <si>
    <t>43.384249</t>
  </si>
  <si>
    <t>45.553082</t>
  </si>
  <si>
    <t>43.320159</t>
  </si>
  <si>
    <t>45.726409</t>
  </si>
  <si>
    <t>43.319649</t>
  </si>
  <si>
    <t>45.725611</t>
  </si>
  <si>
    <t>43.326359</t>
  </si>
  <si>
    <t>45.742411</t>
  </si>
  <si>
    <t>43.321073</t>
  </si>
  <si>
    <t>45.733964</t>
  </si>
  <si>
    <t>43.320677</t>
  </si>
  <si>
    <t>45.734074</t>
  </si>
  <si>
    <t>43.364161</t>
  </si>
  <si>
    <t>43.363916</t>
  </si>
  <si>
    <t>46.090252</t>
  </si>
  <si>
    <t>43.363693</t>
  </si>
  <si>
    <t>46.089774</t>
  </si>
  <si>
    <t>45.332643</t>
  </si>
  <si>
    <t>43.74834</t>
  </si>
  <si>
    <t>45.324779</t>
  </si>
  <si>
    <t>43.75057</t>
  </si>
  <si>
    <t>45.315148</t>
  </si>
  <si>
    <t>43.81161</t>
  </si>
  <si>
    <t>45.332801</t>
  </si>
  <si>
    <t>43.75825</t>
  </si>
  <si>
    <t>45.322992</t>
  </si>
  <si>
    <t>43.74058</t>
  </si>
  <si>
    <t>45.322693</t>
  </si>
  <si>
    <t>43.8963</t>
  </si>
  <si>
    <t>43.1837</t>
  </si>
  <si>
    <t>45.3359</t>
  </si>
  <si>
    <t>43.1839</t>
  </si>
  <si>
    <t>45.3355</t>
  </si>
  <si>
    <t>45.3353</t>
  </si>
  <si>
    <t>43.1445</t>
  </si>
  <si>
    <t>45.4547</t>
  </si>
  <si>
    <t>43.1446</t>
  </si>
  <si>
    <t>43.1448</t>
  </si>
  <si>
    <t>45.4543</t>
  </si>
  <si>
    <t>43.1449</t>
  </si>
  <si>
    <t>45.4541</t>
  </si>
  <si>
    <t>45.4540</t>
  </si>
  <si>
    <t>43.111334</t>
  </si>
  <si>
    <t>45.165465</t>
  </si>
  <si>
    <t>43.112867</t>
  </si>
  <si>
    <t>45.171143</t>
  </si>
  <si>
    <t>45.90154461</t>
  </si>
  <si>
    <t>43.15221055</t>
  </si>
  <si>
    <t>45.89848689</t>
  </si>
  <si>
    <t>43.14829146</t>
  </si>
  <si>
    <t>45.89224271</t>
  </si>
  <si>
    <t>43.15829191</t>
  </si>
  <si>
    <t>45.89323863</t>
  </si>
  <si>
    <t>43.15851955</t>
  </si>
  <si>
    <t>45.89249566</t>
  </si>
  <si>
    <t>43.15795801</t>
  </si>
  <si>
    <t>45.89200214</t>
  </si>
  <si>
    <t>43.15905565</t>
  </si>
  <si>
    <t>45.89262977</t>
  </si>
  <si>
    <t>43.16027848</t>
  </si>
  <si>
    <t>45.89154616</t>
  </si>
  <si>
    <t>43.15815758</t>
  </si>
  <si>
    <t>46.090816</t>
  </si>
  <si>
    <t>43.82770</t>
  </si>
  <si>
    <t>45.332087</t>
  </si>
  <si>
    <t>43.82809</t>
  </si>
  <si>
    <t>45.332234</t>
  </si>
  <si>
    <t>43.75206</t>
  </si>
  <si>
    <t>45.323130</t>
  </si>
  <si>
    <t>43.75055</t>
  </si>
  <si>
    <t>45.332665</t>
  </si>
  <si>
    <t>43.211566</t>
  </si>
  <si>
    <t>46.045303</t>
  </si>
  <si>
    <t>43.211486</t>
  </si>
  <si>
    <t>46.045245</t>
  </si>
  <si>
    <t>43.211650</t>
  </si>
  <si>
    <t>46.044395</t>
  </si>
  <si>
    <t>43.121218</t>
  </si>
  <si>
    <t>43.121150</t>
  </si>
  <si>
    <t>46.6884</t>
  </si>
  <si>
    <t>46.6905</t>
  </si>
  <si>
    <t>43.668453</t>
  </si>
  <si>
    <t>45.382252</t>
  </si>
  <si>
    <t>43.220027</t>
  </si>
  <si>
    <t>46.036038</t>
  </si>
  <si>
    <t>43.199950</t>
  </si>
  <si>
    <t>46.099264</t>
  </si>
  <si>
    <t>43.202743</t>
  </si>
  <si>
    <t>46.102408</t>
  </si>
  <si>
    <t>43.094255</t>
  </si>
  <si>
    <t>46.369357</t>
  </si>
  <si>
    <t>43.093751</t>
  </si>
  <si>
    <t>43.093093</t>
  </si>
  <si>
    <t>46.368936</t>
  </si>
  <si>
    <t>46.368120</t>
  </si>
  <si>
    <t>366300, Чеченская Республика, Шалинского муниципального района, г.Шали, пос. Кавказ, 8</t>
  </si>
  <si>
    <t>366300, Чеченская Республика, Шалинского муниципального района, г.Шали, пос. Кавказ, 9</t>
  </si>
  <si>
    <t>366300, Чеченская Республика, Шалинского муниципального района, г.Шали, пос. Кавказ, 10</t>
  </si>
  <si>
    <t>366300, Чеченская Республика, Шалинского муниципального района, г.Шали, пос. Кавказ, 12</t>
  </si>
  <si>
    <t>366300, Чеченская Республика, Шалинского муниципального района, г. Шали, п/ст. Кавказ, д. 5</t>
  </si>
  <si>
    <t>42.575931</t>
  </si>
  <si>
    <t>46.6474</t>
  </si>
  <si>
    <t>42.58394</t>
  </si>
  <si>
    <t>46.54809</t>
  </si>
  <si>
    <t>42.58004</t>
  </si>
  <si>
    <t>46.6369</t>
  </si>
  <si>
    <t>42.58084</t>
  </si>
  <si>
    <t>46.6249</t>
  </si>
  <si>
    <t>42.58140</t>
  </si>
  <si>
    <t>46.55260</t>
  </si>
  <si>
    <t>42.58211</t>
  </si>
  <si>
    <t>46.55141</t>
  </si>
  <si>
    <t>42. 871475</t>
  </si>
  <si>
    <t>45. 692615</t>
  </si>
  <si>
    <t>42. 869719</t>
  </si>
  <si>
    <t>45. 691315</t>
  </si>
  <si>
    <t>42. 869981</t>
  </si>
  <si>
    <t>42. 870273</t>
  </si>
  <si>
    <t>45. 691389</t>
  </si>
  <si>
    <t>42. 869002</t>
  </si>
  <si>
    <t>45. 691466</t>
  </si>
  <si>
    <t>42. 885466</t>
  </si>
  <si>
    <t>45. 697139</t>
  </si>
  <si>
    <t>42. 869383</t>
  </si>
  <si>
    <t>45. 692191</t>
  </si>
  <si>
    <t>366400,Чеченская Республика, Шатойского муниципального района, с. Шатой, ул. Э. Алиева, д. 30</t>
  </si>
  <si>
    <t>42. 856325</t>
  </si>
  <si>
    <t>45. 668087</t>
  </si>
  <si>
    <t>366400,Чеченская Республика, Шатойского муниципального района, с. Шатой, ул. М.С-М. Исаева, д. 29</t>
  </si>
  <si>
    <t>43.338302</t>
  </si>
  <si>
    <t>366314, Чеченская Республика, Курчалоевского муниципального района, с. Курчалой, ул. А-Х.Кадырова, 177</t>
  </si>
  <si>
    <t>366314, Чеченская Республика, Курчалоевского муниципального района, с.Курчалой, ул. А-Х.Кадырова, 179</t>
  </si>
  <si>
    <r>
      <rPr>
        <sz val="14"/>
        <rFont val="Times New Roman"/>
        <family val="1"/>
        <charset val="204"/>
      </rPr>
      <t>366281</t>
    </r>
    <r>
      <rPr>
        <sz val="14"/>
        <color theme="1"/>
        <rFont val="Times New Roman"/>
        <family val="1"/>
        <charset val="204"/>
      </rPr>
      <t>, Чеченская Республика, г. Аргун, ул. Аксактемирова, 4</t>
    </r>
  </si>
  <si>
    <t>366281, Чеченская Республика, г. Аргун, ул. Аксактемирова, 6</t>
  </si>
  <si>
    <r>
      <rPr>
        <sz val="14"/>
        <rFont val="Times New Roman"/>
        <family val="1"/>
        <charset val="204"/>
      </rPr>
      <t>366281</t>
    </r>
    <r>
      <rPr>
        <sz val="14"/>
        <color theme="1"/>
        <rFont val="Times New Roman"/>
        <family val="1"/>
        <charset val="204"/>
      </rPr>
      <t>, Чеченская Республика, г. Аргун, ул. Гагарина, 10 (14 й к-л.)</t>
    </r>
  </si>
  <si>
    <r>
      <rPr>
        <sz val="14"/>
        <rFont val="Times New Roman"/>
        <family val="1"/>
        <charset val="204"/>
      </rPr>
      <t>366287</t>
    </r>
    <r>
      <rPr>
        <sz val="14"/>
        <color theme="1"/>
        <rFont val="Times New Roman"/>
        <family val="1"/>
        <charset val="204"/>
      </rPr>
      <t>, Чеченская Республика, г.Аргун, ул.Новая, 63</t>
    </r>
  </si>
  <si>
    <t>364024, Чеченская Республика, г. Грозный, ул Чернышевского, 80</t>
  </si>
  <si>
    <t>364024, Чеченская Республика, г. Грозный, ул. Р. Люксембург, 50</t>
  </si>
  <si>
    <t>364060, Чеченская Республика, г. Грозный, б-р Дудаева, 6</t>
  </si>
  <si>
    <t>364024, Чеченская Республика, г. Грозный, ул. Чернышевского, 53</t>
  </si>
  <si>
    <t>364037, Чеченская Республика, г. Грозный, Олимпийский проезд, 5</t>
  </si>
  <si>
    <t>364060, Чеченская Республика, г. Грозный, б-р Дудаева, 7</t>
  </si>
  <si>
    <t>364060, Чеченская Республика, г. Грозный, б-р Дудаева, 12</t>
  </si>
  <si>
    <t>364024, Чеченская Республика, г. Грозный, ул. Р. Люксембург, 32</t>
  </si>
  <si>
    <t>364060, Чеченская Республика, г. Грозный, б-р Дудаева, 16</t>
  </si>
  <si>
    <t>364024, Чеченская Республика, г. Грозный, пр. Путина, 16</t>
  </si>
  <si>
    <t>364037, Чеченская Республика, г. Грозный, Олимпийский проезд, 25</t>
  </si>
  <si>
    <t>364049, Чеченская Республика, г. Грозный, ул. Дьякова, 23</t>
  </si>
  <si>
    <t>354060, Чеченская Республика, г. Грозный, ул. Тухачевского, 47</t>
  </si>
  <si>
    <t>354060, Чеченская Республика, г. Грозный, ул. Тухачевского, 41</t>
  </si>
  <si>
    <t>354060, Чеченская Республика, г. Грозный, ул. Тухачевского, 37 корпус 39</t>
  </si>
  <si>
    <t>364049, Чеченская Республика, г. Грозный, ул. Дьякова, 19</t>
  </si>
  <si>
    <t>364049, Чеченская Республика, г. Грозный, ул. Дьякова, 21</t>
  </si>
  <si>
    <t>364029, Чеченская Республика, г. Грозный, ул. Леонова, 6</t>
  </si>
  <si>
    <t>364042, Чеченская Республика, г. Грозный, ул. Сайханова, 143</t>
  </si>
  <si>
    <t>364024, Чеченская Республика, г. Грозный, ул. Р.Люксембург, 17а</t>
  </si>
  <si>
    <t>364028, Чеченская Республика, г. Грозный, ул. им Льва И. Яшина, 15</t>
  </si>
  <si>
    <t>364060, Чеченская Республика, г. Грозный, пр. Кирова, 31</t>
  </si>
  <si>
    <t>364060, Чеченская Республика, г. Грозный, пр. Кирова, 21</t>
  </si>
  <si>
    <t xml:space="preserve">364060, Чеченская Республика, г. Грозный, пр. Кирова, 27 б </t>
  </si>
  <si>
    <t>364020, Чеченская Республика, г. Грозный, ул. Алтайская, 13</t>
  </si>
  <si>
    <t>364060, Чеченская Республика, г. Грозный, ул. Кирова, 27</t>
  </si>
  <si>
    <t>364014, Чеченская Республика, г. Грозный, ул. Абухова, 2А</t>
  </si>
  <si>
    <t>364024, Чеченская Республика, г. Грозный, ул. Р.Люксембург, 17</t>
  </si>
  <si>
    <t>364024, Чеченская Республика, г. Грозный, пр. Путина, 14</t>
  </si>
  <si>
    <t>364060, Чеченская Республика, г. Грозный, пр. Кирова, 27 А</t>
  </si>
  <si>
    <t>364042, Чеченская Республика, г. Грозный, ул.Сайханова, 145</t>
  </si>
  <si>
    <t>364046, Чеченская Республика, г. Грозный, ул. Менделеева, 14</t>
  </si>
  <si>
    <t xml:space="preserve">364046, Чеченская Республика, г. Грозный, ул. Менделеева, 12 </t>
  </si>
  <si>
    <t>364046, Чеченская Республика, г. Грозный, ул. Менделеева, 10</t>
  </si>
  <si>
    <t>364029, Чеченская Республика, г. Грозный, ул. Леонова, 4</t>
  </si>
  <si>
    <t>364029, Чеченская Республика, г. Грозный, ул. Леонова, 1</t>
  </si>
  <si>
    <t xml:space="preserve">364046, Чеченская Республика, г. Грозный, ул. Менделеева, 8 </t>
  </si>
  <si>
    <t>364024, Чеченская Республика, г. Грозный, ул. Дагестанская, 80</t>
  </si>
  <si>
    <t>364046, Чеченская Республика, г. Грозный,  ул.Верхоянская, 3</t>
  </si>
  <si>
    <r>
      <rPr>
        <sz val="14"/>
        <color theme="1"/>
        <rFont val="Times New Roman"/>
        <family val="1"/>
        <charset val="204"/>
      </rPr>
      <t>364028,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Чеченская Республика, г. Грозный, ул. Зав. Ильича, 38</t>
    </r>
  </si>
  <si>
    <t>364052, Чеченская Республика, г. Грозный,  гор. Иванова, 72</t>
  </si>
  <si>
    <t>366108, Чеченская Республика, Шелковского муниципального района,ст-ца Шелковская, ул. Калинина, д. 23</t>
  </si>
  <si>
    <t>366108, Чеченская Республика, Шелковского муниципального района, ст-ца Шелковская, ул. Калинина, д. 21</t>
  </si>
  <si>
    <t>366108, Чеченская Республика, Шелковского муниципального района,ст-ца Шелковская, ул. Калинина, д. 19</t>
  </si>
  <si>
    <t>366400, Чеченская Республика, Шатойского муниципального района, с.Шатой, ул. С. Гугаева, д. 93 (ул.Ленина, д. 43)</t>
  </si>
  <si>
    <t>366400, Чеченская Республика, Шатойского муниципального района, с. Шатой, ул. Э. Алиева, д. 46 (ул. Советская, д. 20)</t>
  </si>
  <si>
    <t>366400, Чеченская Республика, Шатойского муниципального района, с. Шатой, ул. Э. Алиева, д. 26 (ул. Советская, д. 18)</t>
  </si>
  <si>
    <t>366400, Чеченская Республика, Шатойского муниципального района, с. Шатой, ул. Э. Алиева, д. 24 (ул.Советская, д. 16)</t>
  </si>
  <si>
    <t>366400, Чеченская Республика, Шатойского муниципального района, с. Шатой, ул. Э. Алиева, д. 22 (ул.Советская, д. 14)</t>
  </si>
  <si>
    <t>366400, Чеченская Республика, Шатойского муниципального района, с.Шатой, ул. А-Х. Кадырова, д. 42 (ул. Партизанская, д. 4)</t>
  </si>
  <si>
    <t>366500, Чеченская Республика,Урус-Мартановского муниципального района, г.Урус-Мартан, ул. Н.Вукчаева (Андреева) д. 125</t>
  </si>
  <si>
    <t>366500, Чеченская Республика, Урус-Мартановского муниципального района, г.Урус-Мартан, ул.Х-А.Кадырова (Ленина) д. 5</t>
  </si>
  <si>
    <t xml:space="preserve">366500, Чеченская Республика, Урус-Мартановского муниципального района, г.Урус-Мартан, ул. Н.Вукчаева (Андреева) д. 123 </t>
  </si>
  <si>
    <t>366500, Чеченская Республика, Урус-Мартановского муниципального района, г.Урус-Мартан ул. Х-А.Кадырова (Ленина) д. 96</t>
  </si>
  <si>
    <t>366004, Чеченская Республика, Грозненского муниципального района, с.Октябрьское, ул. Дорожная, 5</t>
  </si>
  <si>
    <t>366004, Чеченская Республика, Грозненского муниципального района, с.Октябрьское, ул. Дорожная, 3</t>
  </si>
  <si>
    <t>366004, Чеченская Республика, Грозненского муниципального района, с.Октябрьское, ул. Дорожная, 2</t>
  </si>
  <si>
    <t>366020, Чеченская Республика, Грозненского муниципального района, с.Пригородное, ул. Строительная, 9</t>
  </si>
  <si>
    <t>366020, Чеченская Республика, Грозненского муниципального района, с.Пригородное, ул. Строительная, 8</t>
  </si>
  <si>
    <t>366020, Чеченская Республика, Грозненского муниципального района, с.Пригородное, ул. Строительная, 4</t>
  </si>
  <si>
    <t>366020, Чеченская Республика, Грозненского муниципального района, с.Пригородное, ул. Строительная,3</t>
  </si>
  <si>
    <t>366020, Чеченская Республика, Грозненского муниципального района, с.Пригородное, ул. Строительная, 2</t>
  </si>
  <si>
    <t>43.312289</t>
  </si>
  <si>
    <t>45.571351</t>
  </si>
  <si>
    <t>366004,Чеченская Республика, Грозненского муниципального района, с. Октябрьское, ул. Комсомольская, д. 2</t>
  </si>
  <si>
    <t>43.312010</t>
  </si>
  <si>
    <t>45.571904</t>
  </si>
  <si>
    <t>366004,Чеченская Республика, Грозненского муниципального района, с. Октябрьское, ул. Комсомольская, д. 3</t>
  </si>
  <si>
    <t>366613, Чеченская Республика, Ачхой-Мартановского муниципального района,с. Ачхой-Мартан, ул. Х.Нурадилова, д.139</t>
  </si>
  <si>
    <t>366612, Чеченская Республика, Ачхой-Мартановского муниципального района,с. Ачхой-Мартан, ул. Исаева, д. 12</t>
  </si>
  <si>
    <t>366306, Чеченская Республика, Гудермесского муниципального района, г. Гудермес ул. Кирова,  46</t>
  </si>
  <si>
    <t>366306, Чеченская Республика, Гудермесского муниципального района, г. Гудермес ул. Кирова,  48</t>
  </si>
  <si>
    <t>366306, Чеченская Республика, Гудермесского муниципального района, г. Гудермес ул. Кирова,  50</t>
  </si>
  <si>
    <t>43.507889</t>
  </si>
  <si>
    <t>46.318557</t>
  </si>
  <si>
    <t>43.449239</t>
  </si>
  <si>
    <t>45.980478</t>
  </si>
  <si>
    <t>43.449106</t>
  </si>
  <si>
    <t>45.981451</t>
  </si>
  <si>
    <t>43.448519</t>
  </si>
  <si>
    <t>45.982809</t>
  </si>
  <si>
    <t>366108, Чеченская Республика, Шелковской район, ст-ца. Шелковская, ул. им Р.Мажатова, д. 14</t>
  </si>
  <si>
    <t>366117, Чеченская Республика, Шелковской район, ст-ца. Червленная -Узловая, ул. Ленина, д. 8</t>
  </si>
  <si>
    <t>366117, Чеченская Республика, Шелковской район, ст-ца. Червленная -Узловая, ул. Ленина, д. 10</t>
  </si>
  <si>
    <t>366117, Чеченская Республика, Шелковской район, ст-ца. Червленная -Узловая, ул. Ленина, д. 13</t>
  </si>
  <si>
    <t>43.508611</t>
  </si>
  <si>
    <t>46.319952</t>
  </si>
  <si>
    <t>43.508232</t>
  </si>
  <si>
    <t>46.319846</t>
  </si>
  <si>
    <t>43.507554</t>
  </si>
  <si>
    <t>46.319748</t>
  </si>
  <si>
    <t>366500, Чеченская Республика,Урус-Мартановского муниципального района, г.Урус-Мартан, ул.  ул.Х-А.Кадырова (Ленина) д. 100</t>
  </si>
  <si>
    <t>366500, Чеченская Республика, Урус-Мартановского муниципального района, г.Урус-Мартан, ул.Х-А.Кадырова (Ленина) д. 28</t>
  </si>
  <si>
    <t>366500, Чеченская Республика,Урус-Мартановского муниципального района, г.Урус-Мартан, ул. М.Мерзоева 75 (73)</t>
  </si>
  <si>
    <t>366500, Чеченская Республика, Урус-Мартановского муниципального района, г.Урус-Мартан, ул.В. Гебертаева, 11</t>
  </si>
  <si>
    <t>366500, Чеченская Республика,Урус-Мартановского муниципального района, г.Урус-Мартан, ул. С-Х.Яндарова, 13(28)</t>
  </si>
  <si>
    <t>366500, Чеченская Республика,Урус-Мартановского муниципального района, г.Урус-Мартан, ул. У. Идрисова,(Спортивная) 71 (14)</t>
  </si>
  <si>
    <t>366314, Чеченская Республика, Курчалоевского муниципального района, с. Гелдаган, ул. А-Х.Кадырова, д. БН (Хахаева, 2)</t>
  </si>
  <si>
    <t>366314, Чеченская Республика, Курчалоевского муниципального района, с. Курчалой, ул. Школьная, д. 14</t>
  </si>
  <si>
    <t>366314, Чеченская Республика, Курчалоевского муниципального района,с. Курчалой, ул. А-Х.Кадырова, д.181</t>
  </si>
  <si>
    <t>43.301470</t>
  </si>
  <si>
    <t>45.8811436</t>
  </si>
  <si>
    <t>43.287761</t>
  </si>
  <si>
    <t>45.882670</t>
  </si>
  <si>
    <t>43.290176</t>
  </si>
  <si>
    <t>45.879719</t>
  </si>
  <si>
    <t>43.290897</t>
  </si>
  <si>
    <t>45.879826</t>
  </si>
  <si>
    <t>43.302593</t>
  </si>
  <si>
    <t>45.888159</t>
  </si>
  <si>
    <t>366282, Чеченская Республика, г. Аргун, ул. Кутузова, д. 11А</t>
  </si>
  <si>
    <t>43.279755</t>
  </si>
  <si>
    <t>45.851265</t>
  </si>
  <si>
    <t>366281, Чеченская Республика, г. Аргун, ул. ЛТП, д. 5</t>
  </si>
  <si>
    <t>43.286687</t>
  </si>
  <si>
    <t>45.878442</t>
  </si>
  <si>
    <t>366281, Чеченская Республика, г. Аргун, ул. Аксактемирова, д. 32</t>
  </si>
  <si>
    <t>366121, Чеченская Республика, Наурского муниципального района, ст-ца. Мекенская, ул. Северная, д. 118</t>
  </si>
  <si>
    <t>366300, Чеченская Республика, Шалинский район, г. Шали, Кавказ п/ст., д. 1</t>
  </si>
  <si>
    <t>366300 Чеченская Республика, Шалинский район,г. Шали, Кавказ п/ст., д. 2</t>
  </si>
  <si>
    <t>366300, Чеченская Республика, Шалинский район,г. Шали, Кавказ п/ст., д. 4</t>
  </si>
  <si>
    <t>43.094493</t>
  </si>
  <si>
    <t>46.368981</t>
  </si>
  <si>
    <t>366241, Чеченская Республика, Ножай-Юртовского муниципального района, с. Ножай-Юрт, ул. Самбиева, д. 37</t>
  </si>
  <si>
    <r>
      <rPr>
        <sz val="14"/>
        <color theme="1"/>
        <rFont val="Times New Roman"/>
        <family val="1"/>
        <charset val="204"/>
      </rPr>
      <t>366241,</t>
    </r>
    <r>
      <rPr>
        <sz val="14"/>
        <rFont val="Times New Roman"/>
        <family val="1"/>
        <charset val="204"/>
      </rPr>
      <t xml:space="preserve"> Чеченская Республика, Ножай-Юртовского муниципального района, с. Ножай-Юрт, ул. Самбиева, д. 43</t>
    </r>
  </si>
  <si>
    <r>
      <rPr>
        <sz val="14"/>
        <color theme="1"/>
        <rFont val="Times New Roman"/>
        <family val="1"/>
        <charset val="204"/>
      </rPr>
      <t>366241,</t>
    </r>
    <r>
      <rPr>
        <sz val="14"/>
        <rFont val="Times New Roman"/>
        <family val="1"/>
        <charset val="204"/>
      </rPr>
      <t xml:space="preserve"> Чеченская Республика, Ножай-Юртовского муниципального района, с. Ножай-Юрт, ул. Самбиева, д. 44</t>
    </r>
  </si>
  <si>
    <t>366241, Чеченская Республика, Ножай-Юртовского муниципального района, с. Ножай-Юрт, ул. Самбиева, д. 40</t>
  </si>
  <si>
    <t>43.367136</t>
  </si>
  <si>
    <t>45.606808</t>
  </si>
  <si>
    <t>43.350753</t>
  </si>
  <si>
    <t>45.637734</t>
  </si>
  <si>
    <t>43.264438</t>
  </si>
  <si>
    <t>45.657761</t>
  </si>
  <si>
    <t>43.321489</t>
  </si>
  <si>
    <t>45.683037</t>
  </si>
  <si>
    <t>43.259358</t>
  </si>
  <si>
    <t>45.659903</t>
  </si>
  <si>
    <t>43.298578</t>
  </si>
  <si>
    <t>45.721906</t>
  </si>
  <si>
    <t>43.296592</t>
  </si>
  <si>
    <t>45.722406</t>
  </si>
  <si>
    <t>43.25925</t>
  </si>
  <si>
    <t>45.659347</t>
  </si>
  <si>
    <t>43.259205</t>
  </si>
  <si>
    <t>45.6588</t>
  </si>
  <si>
    <t>43.259136</t>
  </si>
  <si>
    <t>45.658246</t>
  </si>
  <si>
    <t>43.28556</t>
  </si>
  <si>
    <t>45.669075</t>
  </si>
  <si>
    <t>43.321635</t>
  </si>
  <si>
    <t>45.683928</t>
  </si>
  <si>
    <t>43.319759</t>
  </si>
  <si>
    <t>45.68478</t>
  </si>
  <si>
    <t>43.320565</t>
  </si>
  <si>
    <t>45.72567</t>
  </si>
  <si>
    <t>43.320075</t>
  </si>
  <si>
    <t>45.726096</t>
  </si>
  <si>
    <t>43.344558</t>
  </si>
  <si>
    <t>45.699018</t>
  </si>
  <si>
    <t>43.345537</t>
  </si>
  <si>
    <t>45.673201</t>
  </si>
  <si>
    <t>43.324993</t>
  </si>
  <si>
    <t>45.69306</t>
  </si>
  <si>
    <t>43.320832</t>
  </si>
  <si>
    <t>45.726182</t>
  </si>
  <si>
    <t>43.319668</t>
  </si>
  <si>
    <t>45.725659</t>
  </si>
  <si>
    <t>43.319659</t>
  </si>
  <si>
    <t>45.728312</t>
  </si>
  <si>
    <t>43.326251</t>
  </si>
  <si>
    <t>45.741203</t>
  </si>
  <si>
    <t>43.320009</t>
  </si>
  <si>
    <t>45.685407</t>
  </si>
  <si>
    <t>43.285834</t>
  </si>
  <si>
    <t>45.669645</t>
  </si>
  <si>
    <t>43.297085</t>
  </si>
  <si>
    <t>45.722184</t>
  </si>
  <si>
    <t>43.321085</t>
  </si>
  <si>
    <t>45.733554</t>
  </si>
  <si>
    <t>43.321553</t>
  </si>
  <si>
    <t>45.733403</t>
  </si>
  <si>
    <t>43.324638</t>
  </si>
  <si>
    <t>45.741585</t>
  </si>
  <si>
    <t>43.325219</t>
  </si>
  <si>
    <t>45.742601</t>
  </si>
  <si>
    <t>43.326297</t>
  </si>
  <si>
    <t>45.743314</t>
  </si>
  <si>
    <t>43.320676</t>
  </si>
  <si>
    <t>45.733882</t>
  </si>
  <si>
    <t>43.327156</t>
  </si>
  <si>
    <t>45.713717</t>
  </si>
  <si>
    <t>43.321084</t>
  </si>
  <si>
    <t>45.684537</t>
  </si>
  <si>
    <t>43.323024</t>
  </si>
  <si>
    <t>45.67808</t>
  </si>
  <si>
    <t>43.318717</t>
  </si>
  <si>
    <t>45.719388</t>
  </si>
  <si>
    <t>43.318562</t>
  </si>
  <si>
    <t>45.685571</t>
  </si>
  <si>
    <t>43.319584</t>
  </si>
  <si>
    <t>45.719582</t>
  </si>
  <si>
    <t>43.32101</t>
  </si>
  <si>
    <t>45.724393</t>
  </si>
  <si>
    <t>43.330187</t>
  </si>
  <si>
    <t>45.710318</t>
  </si>
  <si>
    <t>43.318084</t>
  </si>
  <si>
    <t>45.688771</t>
  </si>
  <si>
    <t>43.320482</t>
  </si>
  <si>
    <t>45.718808</t>
  </si>
  <si>
    <t>43.317767</t>
  </si>
  <si>
    <t>45.689283</t>
  </si>
  <si>
    <t>43.316647</t>
  </si>
  <si>
    <t>45.689809</t>
  </si>
  <si>
    <t>364020, Чеченская Республика, г. Грозный, ул. Тучина, 4/10</t>
  </si>
  <si>
    <t>364015, Чеченская Республика, г. Грозный, ул. Узуева, д. 94 А</t>
  </si>
  <si>
    <t>364058, Чеченская Республика, г. Грозный, пер. Сквозной, д.28</t>
  </si>
  <si>
    <t>364058, Чеченская Республика, г. Грозный, пер. Сквозной, д.24</t>
  </si>
  <si>
    <t>364028, Чеченская Республика, г. Грозный, ул. Заветы Ильича, д.92</t>
  </si>
  <si>
    <t>364028, Чеченская Республика, г. Грозный, ул. Заветы Ильича, д.42</t>
  </si>
  <si>
    <t>364016, Чеченская Республика, г. Грозный, пр-кт. Кирова, 49</t>
  </si>
  <si>
    <t>364016, Чеченская Республика, г. Грозный, пр-кт. Кирова, 51</t>
  </si>
  <si>
    <t>364020, Чеченская Республика, г. Грозный, ул. Кутузова, 3-а</t>
  </si>
  <si>
    <t>364020, Чеченская Республика, г. Грозный, ул. Кутузова, 8</t>
  </si>
  <si>
    <t>364060, Чеченская Республика, г. Грозный,  Бульвар Дудаева, 2</t>
  </si>
  <si>
    <t>364060, Чеченская Республика, г. Грозный,  Бульвар Дудаева,4</t>
  </si>
  <si>
    <t>364060, Чеченская Республика, г. Грозный, Бульвар Дудаева, 9</t>
  </si>
  <si>
    <t>364060, Чеченская Республика, г. Грозный,  Бульвар Дудаева,10</t>
  </si>
  <si>
    <t>364060, Чеченская Республика, г. Грозный, Бульвар Дудаева, д.11</t>
  </si>
  <si>
    <t>364058, Чеченская Республика, г. Грозный, ул. Дьякова, д. 3</t>
  </si>
  <si>
    <t>364058, Чеченская Республика, г. Грозный, ул. Дьякова, д. 4</t>
  </si>
  <si>
    <t>364016, Чеченская Республика, г. Грозный, пр. Кирова, д 5</t>
  </si>
  <si>
    <t>364016, Чеченская Республика, г. Грозный, пр. Кирова д. 5-а</t>
  </si>
  <si>
    <t>364060, Чеченская Республика, г. Грозный, ул. Садаева д, 8</t>
  </si>
  <si>
    <t>364060, Чеченская Республика, г. Грозный, ул. Садаева, д. 6</t>
  </si>
  <si>
    <t>364060, Чеченская Республика, г. Грозный, ул. Садаева, д. 12</t>
  </si>
  <si>
    <t>364037, Чеченская Республика, г. Грозный, ул. Старосунженская, д. 34</t>
  </si>
  <si>
    <t>364905, Чеченская Республика, г. Грозный, ул. Эсет Кишиевой (1-я Садовая) 34-а</t>
  </si>
  <si>
    <t>364049, Чеченская Республика, г. Грозный, ул. Яшина, д. 17</t>
  </si>
  <si>
    <t>364046, Чеченская Республика, г. Грозный, ул. Мамсурова, д. 21</t>
  </si>
  <si>
    <t>364901, Чеченская Республика, г. Грозный, ул. Р. Люксембург, д. 27</t>
  </si>
  <si>
    <t>364901, Чеченская Республика, г. Грозный, ул. Р. Люксембург, д. 29</t>
  </si>
  <si>
    <t>364046, Чеченская Республика, г. Грозный, пер.Пятигорский, д. 7</t>
  </si>
  <si>
    <t>364060, Чеченская Республика, г. Грозный, ул.Садаева, д. 4</t>
  </si>
  <si>
    <t>364027, Чеченская Республика, г. Грозный, ул. Лисицина, д. 7А</t>
  </si>
  <si>
    <t>364015, Чеченская Республика, г. Грозный, ул. Узуева, д.  90 А</t>
  </si>
  <si>
    <t>364015, Чеченская Республика, г. Грозный, ул. Узуева, д. 92 А</t>
  </si>
  <si>
    <t>364015, Чеченская Республика, г. Грозный, ул. Узуева, д. 96 А</t>
  </si>
  <si>
    <t>364027, Чеченская Республика, г. Грозный, ул. Ульянова, д. 10</t>
  </si>
  <si>
    <t>364015, Чеченская Республика, г. Грозный, пр-кт. А. Кадырова, д. 203 В</t>
  </si>
  <si>
    <t>364016, Чеченская Республика, г. Грозный, ул. 8- марта д. 41</t>
  </si>
  <si>
    <t>364030, Чеченская Республика, г. Грозный, ул. Сайханова, д. 107</t>
  </si>
  <si>
    <t>364060, Чеченская Республика, г. Грозный, ул. Ионисиани, д. 1</t>
  </si>
  <si>
    <t>364031, Чеченская Республика, г. Грозный, проезд. Олимпийский, д. 1, корпус МЖК</t>
  </si>
  <si>
    <t>364061, Чеченская Республика, г. Грозный, городок Маяковского, д.115</t>
  </si>
  <si>
    <t>364016, Чеченская Республика, г. Грозный, ул. Кирова, 27</t>
  </si>
  <si>
    <t>364016, Чеченская Республика, г. Грозный, пр. Кирова, 21</t>
  </si>
  <si>
    <t>364049, Чеченская Республика, г. Грозный, ул. им Льва И. Яшина, 15</t>
  </si>
  <si>
    <t>364058, Чеченская Республика, г. Грозный, ул. Дьякова, 21</t>
  </si>
  <si>
    <t>364058, Чеченская Республика, г. Грозный, ул. Дьякова, 23</t>
  </si>
  <si>
    <t>364024, Чеченская Республика, г. Грозный, ул. Кабардинская, д. 11, корп. 27</t>
  </si>
  <si>
    <t>43.382791</t>
  </si>
  <si>
    <t>45.556247</t>
  </si>
  <si>
    <t>43.379378</t>
  </si>
  <si>
    <t>45.557411</t>
  </si>
  <si>
    <t>43.379778</t>
  </si>
  <si>
    <t>45.557943</t>
  </si>
  <si>
    <t>43.378835</t>
  </si>
  <si>
    <t>45.560356</t>
  </si>
  <si>
    <t>43.384321</t>
  </si>
  <si>
    <t>45.541087</t>
  </si>
  <si>
    <t>43.384257</t>
  </si>
  <si>
    <t>45.542799</t>
  </si>
  <si>
    <t>43.383598</t>
  </si>
  <si>
    <t>45.55165</t>
  </si>
  <si>
    <t>43.383958</t>
  </si>
  <si>
    <t>45.551831</t>
  </si>
  <si>
    <t>43.38414</t>
  </si>
  <si>
    <t>45.554301</t>
  </si>
  <si>
    <t>43.368847</t>
  </si>
  <si>
    <t>45.607884</t>
  </si>
  <si>
    <t>43.367454</t>
  </si>
  <si>
    <t>45.611352</t>
  </si>
  <si>
    <t>43.368155</t>
  </si>
  <si>
    <t>45.609629</t>
  </si>
  <si>
    <t>43.352878</t>
  </si>
  <si>
    <t>45.634647</t>
  </si>
  <si>
    <t>43.34763</t>
  </si>
  <si>
    <t>45.64518</t>
  </si>
  <si>
    <t>43.365971</t>
  </si>
  <si>
    <t>45.612122</t>
  </si>
  <si>
    <t>43.366293</t>
  </si>
  <si>
    <t>45.612378</t>
  </si>
  <si>
    <t>43.367824</t>
  </si>
  <si>
    <t>45.614127</t>
  </si>
  <si>
    <t>43.291012</t>
  </si>
  <si>
    <t>45.721486</t>
  </si>
  <si>
    <t>43.291139</t>
  </si>
  <si>
    <t>45.722025</t>
  </si>
  <si>
    <t>43.303754</t>
  </si>
  <si>
    <t>45.706868</t>
  </si>
  <si>
    <t>43.305077</t>
  </si>
  <si>
    <t>45.701501</t>
  </si>
  <si>
    <t>43.304884</t>
  </si>
  <si>
    <t>45.701951</t>
  </si>
  <si>
    <t>43.315753</t>
  </si>
  <si>
    <t>45.68968</t>
  </si>
  <si>
    <t>43.305983</t>
  </si>
  <si>
    <t>45.706288</t>
  </si>
  <si>
    <t>43.320122</t>
  </si>
  <si>
    <t>45.730177</t>
  </si>
  <si>
    <t>43.319709</t>
  </si>
  <si>
    <t>45.730121</t>
  </si>
  <si>
    <t>43.320609</t>
  </si>
  <si>
    <t>45.727166</t>
  </si>
  <si>
    <t>43.325006</t>
  </si>
  <si>
    <t>45.680719</t>
  </si>
  <si>
    <t>43.333541</t>
  </si>
  <si>
    <t>45.693811</t>
  </si>
  <si>
    <t>43.326717</t>
  </si>
  <si>
    <t>45.739754</t>
  </si>
  <si>
    <t>43.333925</t>
  </si>
  <si>
    <t>45.693894</t>
  </si>
  <si>
    <t>43.327703</t>
  </si>
  <si>
    <t>45.698368</t>
  </si>
  <si>
    <t>43.32772</t>
  </si>
  <si>
    <t>45.710779</t>
  </si>
  <si>
    <t>43.32754</t>
  </si>
  <si>
    <t>45.711357</t>
  </si>
  <si>
    <t>43.344183</t>
  </si>
  <si>
    <t>45.691462</t>
  </si>
  <si>
    <t>43.290891</t>
  </si>
  <si>
    <t>45.721198</t>
  </si>
  <si>
    <t>43.319583</t>
  </si>
  <si>
    <t>45.733251</t>
  </si>
  <si>
    <t>43.319696</t>
  </si>
  <si>
    <t>45.734016</t>
  </si>
  <si>
    <t>43.319666</t>
  </si>
  <si>
    <t>45.734705</t>
  </si>
  <si>
    <t>43.324501</t>
  </si>
  <si>
    <t>45.7313</t>
  </si>
  <si>
    <t>43.305432</t>
  </si>
  <si>
    <t>45.704138</t>
  </si>
  <si>
    <t>43.313078</t>
  </si>
  <si>
    <t>45.688308</t>
  </si>
  <si>
    <t>43.322944</t>
  </si>
  <si>
    <t>45.734803</t>
  </si>
  <si>
    <t>43.323079</t>
  </si>
  <si>
    <t>45.736863</t>
  </si>
  <si>
    <t>43.313001</t>
  </si>
  <si>
    <t>45.72296</t>
  </si>
  <si>
    <t>43.312942</t>
  </si>
  <si>
    <t>45.722678</t>
  </si>
  <si>
    <t>43.311729</t>
  </si>
  <si>
    <t>45.697307</t>
  </si>
  <si>
    <t>43.319149</t>
  </si>
  <si>
    <t>45.724683</t>
  </si>
  <si>
    <t>43.319214</t>
  </si>
  <si>
    <t>45.725459</t>
  </si>
  <si>
    <t>43.319194</t>
  </si>
  <si>
    <t>45.726167</t>
  </si>
  <si>
    <t>43.308154</t>
  </si>
  <si>
    <t>45.701424</t>
  </si>
  <si>
    <t>43.307661</t>
  </si>
  <si>
    <t>45.701866</t>
  </si>
  <si>
    <t>43.307257</t>
  </si>
  <si>
    <t>45.702291</t>
  </si>
  <si>
    <t>43.318567</t>
  </si>
  <si>
    <t>45.685583</t>
  </si>
  <si>
    <t>43.323678</t>
  </si>
  <si>
    <t>45.685628</t>
  </si>
  <si>
    <t>43.323748</t>
  </si>
  <si>
    <t>45.686094</t>
  </si>
  <si>
    <t>43.345267</t>
  </si>
  <si>
    <t>45.688984</t>
  </si>
  <si>
    <t>43.306024</t>
  </si>
  <si>
    <t>45.705329</t>
  </si>
  <si>
    <t>43.305543</t>
  </si>
  <si>
    <t>45.70581</t>
  </si>
  <si>
    <t>43.305139</t>
  </si>
  <si>
    <t>45.706132</t>
  </si>
  <si>
    <t>43.320275</t>
  </si>
  <si>
    <t>45.68376</t>
  </si>
  <si>
    <t>43.293986</t>
  </si>
  <si>
    <t>45.694608</t>
  </si>
  <si>
    <t>364061, Чеченская Республика, г. Грозный, городок. Маяковского, д. 129</t>
  </si>
  <si>
    <t>364061, Чеченская Республика, г. Грозный, городок. Маяковского, д. 74</t>
  </si>
  <si>
    <t>364061, Чеченская Республика, г. Грозный, городок. Маяковского, д. 75</t>
  </si>
  <si>
    <t>364061, Чеченская Республика, г. Грозный, городок. Маяковского, д. 77</t>
  </si>
  <si>
    <t>364061, Чеченская Республика, г. Грозный, городок. Маяковского, д. 100</t>
  </si>
  <si>
    <t>364061, Чеченская Республика, г. Грозный, городок. Маяковского, д. 102</t>
  </si>
  <si>
    <t>364061, Чеченская Республика, г. Грозный, городок. Маяковского, д. 112</t>
  </si>
  <si>
    <t>364061, Чеченская Республика, г. Грозный, городок. Маяковского, д. 113</t>
  </si>
  <si>
    <t>364061, Чеченская Республика, г. Грозный, городок. Маяковского, д. 120</t>
  </si>
  <si>
    <t>364052, Чеченская Республика, г. Грозный, ул. Шахтеров, д. 111</t>
  </si>
  <si>
    <t>364052, Чеченская Республика, г. Грозный, ул. Шахтеров, д. 113</t>
  </si>
  <si>
    <t>364052, Чеченская Республика, г. Грозный, ул. Шахтеров, д. 115</t>
  </si>
  <si>
    <t>364028, Чеченская Республика, г. Грозный, ул. Заветы Ильича, д. 26</t>
  </si>
  <si>
    <t>364028, Чеченская Республика, г. Грозный, ул. Заветы Ильича, д. 52</t>
  </si>
  <si>
    <t>364052, Чеченская Республика, г. Грозный, ул. Библиотечная, д. 110</t>
  </si>
  <si>
    <t>364052, Чеченская Республика, г. Грозный, ул. Библиотечная, д. 112</t>
  </si>
  <si>
    <t>364052, Чеченская Республика, г. Грозный, ул. Библиотечная, д. 120</t>
  </si>
  <si>
    <t>364005, Чеченская Республика, г. Грозный, ул. Расковой, д. 122</t>
  </si>
  <si>
    <t>364005, Чеченская Республика, г. Грозный, ул. Расковой, д. 127</t>
  </si>
  <si>
    <t>364015, Чеченская Республика, г. Грозный, пр-кт. А.Кадырова, д. 103</t>
  </si>
  <si>
    <t>364021, Чеченская Республика, г. Грозный, ул. им академика М.Д.Миллионщикова, д. 61</t>
  </si>
  <si>
    <t>364021, Чеченская Республика, г. Грозный, ул. им академика М.Д.Миллионщикова, д. 63</t>
  </si>
  <si>
    <t>364024, Чеченская Республика, г. Грозный, пр-кт. Х.Исаева, д. 77</t>
  </si>
  <si>
    <t xml:space="preserve"> 364907, Чеченская Республика, г. Грозный, ул. Интернациональная, д. 46</t>
  </si>
  <si>
    <t>364060, Чеченская Республика, г. Грозный, ул. Иоанисиани, д. 22</t>
  </si>
  <si>
    <t>364060, Чеченская Республика, г. Грозный, ул. Иоанисиани, д. 24</t>
  </si>
  <si>
    <t>364016, Чеченская Республика, г. Грозный, пр-кт. Кирова, д. 31А</t>
  </si>
  <si>
    <t>364014, Чеченская Республика, г. Грозный, ул. Маяковского, д. 84</t>
  </si>
  <si>
    <t>364029, Чеченская Республика, г. Грозный, ул. им Шейха Али Митаева, д. 58</t>
  </si>
  <si>
    <t>364049, Чеченская Республика, г. Грозный, ул. им Льва И. Яшина, д. 2</t>
  </si>
  <si>
    <t>364029, Чеченская Республика, г. Грозный, ул. им Шейха Али Митаева, д. 60</t>
  </si>
  <si>
    <t>364014, Чеченская Республика, г. Грозный, ул. Лермонтова, д. ЗА</t>
  </si>
  <si>
    <t>364031, Чеченская Республика, г. Грозный, ул. Киевская, д. 9А</t>
  </si>
  <si>
    <t>364031, Чеченская Республика, г. Грозный, ул. Киевская, д. 9Б</t>
  </si>
  <si>
    <t>364014, Чеченская Республика, г. Грозный, ул. Восточная, д. 52</t>
  </si>
  <si>
    <t>364015, Чеченская Республика, г. Грозный, пр-кт. А.Кадырова, д. 201Б</t>
  </si>
  <si>
    <t>364016, Чеченская Республика, г. Грозный, пр-кт. Кирова, д. 35</t>
  </si>
  <si>
    <t>364016, Чеченская Республика, г. Грозный, пр-кт. Кирова, д. 37</t>
  </si>
  <si>
    <t>364016, Чеченская Республика, г. Грозный, пр-кт. Кирова, д. 39</t>
  </si>
  <si>
    <t>364060, Чеченская Республика, г. Грозный, ул. Иоанисиани, д. 7</t>
  </si>
  <si>
    <t>364015, Чеченская Республика, г. Грозный, пр-кт. А.Кадырова, д. 74, корпус 100</t>
  </si>
  <si>
    <t>364024, Чеченская Республика, г. Грозный, пр-кт. Х.Исаева, д. 40</t>
  </si>
  <si>
    <t>364060, Чеченская Республика, г. Грозный, ул. Тухачевского, д. 24</t>
  </si>
  <si>
    <t>364060, Чеченская Республика, г. Грозный, ул. Тухачевского, д. 28</t>
  </si>
  <si>
    <t>364060, Чеченская Республика, г. Грозный, пр-кт. Бульвар Дудаева, д. 20</t>
  </si>
  <si>
    <t>364060, Чеченская Республика, г. Грозный, пр-кт. Бульвар Дудаева, д. 22</t>
  </si>
  <si>
    <t>364021, Чеченская Республика, г. Грозный, ул. Субботников, д. 41</t>
  </si>
  <si>
    <t>364016, Чеченская Республика, г. Грозный, пр-кт. Кирова, д. 17</t>
  </si>
  <si>
    <t>364016, Чеченская Республика, г. Грозный, пр-кт. Кирова, д. 19</t>
  </si>
  <si>
    <t>364016, Чеченская Республика, г. Грозный, пр-кт. Кирова, д. 23</t>
  </si>
  <si>
    <t>364015, Чеченская Республика, г. Грозный, пр. Кадырова, д. 42</t>
  </si>
  <si>
    <t>364015, Чеченская Республика, г. Грозный, пр. Кадырова, д. 46</t>
  </si>
  <si>
    <t>364015, Чеченская Республика, г. Грозный, пр. Кадырова, д. 48</t>
  </si>
  <si>
    <t>364901, Чеченская Республика, г. Грозный, ул. Р.Люксембург, д. 32</t>
  </si>
  <si>
    <t>364907, Чеченская Республика, г. Грозный, ул. Дагестанская, д. 90</t>
  </si>
  <si>
    <t>364051, Чеченская Республика, г. Грозный, ул. им С.Ш.Лорсанова, д. 2</t>
  </si>
  <si>
    <t>364906, Чеченская Республика, г. Грозный, ул. Б.Хмельницкого, д. 133, корпус 10</t>
  </si>
  <si>
    <t>364015, Чеченская Республика, г. Грозный, пр-кт. А.Кадырова, д. 55</t>
  </si>
  <si>
    <t>364015, Чеченская Республика, г. Грозный, пр-кт. А.Кадырова, д. 57</t>
  </si>
  <si>
    <t>364015, Чеченская Республика, г. Грозный, пр-кт. А.Кадырова, д. 59</t>
  </si>
  <si>
    <t>364901, Чеченская Республика, г. Грозный, ул. Р.Люксембург, д. 13/86</t>
  </si>
  <si>
    <t>364030, Чеченская Республика, г. Грозный, ул. Сайханова, д. 69</t>
  </si>
  <si>
    <t>364032, Чеченская Республика, г. Грозный, ул. Алтайская, 13</t>
  </si>
  <si>
    <t>43.345586</t>
  </si>
  <si>
    <t>45.673343</t>
  </si>
  <si>
    <t>364030, Чеченская Республика, г. Грозный, пр-кт. А.Кадырова, д. 203 Б</t>
  </si>
  <si>
    <t>45.716174</t>
  </si>
  <si>
    <t>43.3224827</t>
  </si>
  <si>
    <t>45.6743767</t>
  </si>
  <si>
    <t>364061, Чеченская Республика, г. Грозный, городок. Маяковского, д. 140</t>
  </si>
  <si>
    <t>364049, Чеченская Республика, г. Грозный, ул. Дьякова, 2</t>
  </si>
  <si>
    <t>364049, Чеченская Республика, г. Грозный, ул. Дьякова, 2А</t>
  </si>
  <si>
    <t>364049, Чеченская Республика, г. Грозный, ул. Дьякова, 8</t>
  </si>
  <si>
    <t>43.3267269</t>
  </si>
  <si>
    <t>45.7298022</t>
  </si>
  <si>
    <t>43.2915159</t>
  </si>
  <si>
    <t>43.3236101</t>
  </si>
  <si>
    <t>45.72984</t>
  </si>
  <si>
    <t>364015, Чеченская Республика, г. Грозный, ул. Кабардинская, 36</t>
  </si>
  <si>
    <t>43.3236649</t>
  </si>
  <si>
    <t>45.6901376</t>
  </si>
  <si>
    <t>43.2940417</t>
  </si>
  <si>
    <t xml:space="preserve">364030, Чеченская Республика, г. Грозный, Сайханова 130 а </t>
  </si>
  <si>
    <t>45.6899404</t>
  </si>
  <si>
    <t>364015, Чеченская Республика, г. Грозный, ул. Дагестанское, 90</t>
  </si>
  <si>
    <t>43.3237416</t>
  </si>
  <si>
    <t>45.6837059</t>
  </si>
  <si>
    <t>364068, Чеченская Республика, г. Грозный, ул. С.Ш. Лорсанова, 2</t>
  </si>
  <si>
    <t>43.3237728</t>
  </si>
  <si>
    <t>45.6841296</t>
  </si>
  <si>
    <t>43.3435228</t>
  </si>
  <si>
    <t>46.1289092</t>
  </si>
  <si>
    <t>366913,Чеченская Республика, Гудермесского муниципального района, г. Гудермес ул. Рябова, 9</t>
  </si>
  <si>
    <t>366913,Чеченская Республика, Гудермесского муниципального района, г. Гудермес ул. Рябова, 5</t>
  </si>
  <si>
    <t>43.3439212</t>
  </si>
  <si>
    <t>46.1272593</t>
  </si>
  <si>
    <t>366913,Чеченская Республика, Гудермесского муниципального района, г. Гудермес ул. Рябова, 3</t>
  </si>
  <si>
    <t>43.3440479</t>
  </si>
  <si>
    <t>46.1268312</t>
  </si>
  <si>
    <t>366913,Чеченская Республика, Гудермесского муниципального района, г. Гудермес ул. Рябова, 7</t>
  </si>
  <si>
    <t>43.3436043</t>
  </si>
  <si>
    <t>46.1285607</t>
  </si>
  <si>
    <t>366913,Чеченская Республика, Гудермесского муниципального района, г. Гудермес ул. Рябова, 17</t>
  </si>
  <si>
    <t>43.3432112</t>
  </si>
  <si>
    <t>46.130201</t>
  </si>
  <si>
    <t>366913,Чеченская Республика, Гудермесского муниципального района, г. Гудермес ул. Рябова, 19</t>
  </si>
  <si>
    <t>366913,Чеченская Республика, Гудермесского муниципального района, г. Гудермес ул. Макарова, 1</t>
  </si>
  <si>
    <t>366913,Чеченская Республика, Гудермесского муниципального района, г. Гудермес ул. Рябова, 23</t>
  </si>
  <si>
    <t>43.3429268</t>
  </si>
  <si>
    <t>46.131374</t>
  </si>
  <si>
    <t>43.342725</t>
  </si>
  <si>
    <t>46.1312864</t>
  </si>
  <si>
    <t>43.3430674</t>
  </si>
  <si>
    <t>46.1319921</t>
  </si>
  <si>
    <t>43.6773632</t>
  </si>
  <si>
    <t>45.1218425</t>
  </si>
  <si>
    <t>366831,Чеченская Республика, Надтеречного муниципального района, с. Знаменское ул. А-Х. Кадырова, 17</t>
  </si>
  <si>
    <t>366831,Чеченская Республика, Надтеречного муниципального района, с. Знаменское ул. А-Х. Кадырова, 11</t>
  </si>
  <si>
    <t>43.677034</t>
  </si>
  <si>
    <t>45.1200303</t>
  </si>
  <si>
    <t>43.6769856</t>
  </si>
  <si>
    <t>45.1201408</t>
  </si>
  <si>
    <t>366831,Чеченская Республика, Надтеречного муниципального района, с. Знаменское ул. А-Х. Кадырова, 13</t>
  </si>
  <si>
    <t>366831,Чеченская Республика, Надтеречного муниципального района, с. Знаменское ул. А-Х. Кадырова, 19</t>
  </si>
  <si>
    <t>43.6768391</t>
  </si>
  <si>
    <t>45.1215086</t>
  </si>
  <si>
    <t>43.6742929</t>
  </si>
  <si>
    <t>45.1098001</t>
  </si>
  <si>
    <t>366831,Чеченская Республика, Надтеречного муниципального района, с. Знаменское         ул. Энтузиастов, д. 4</t>
  </si>
  <si>
    <t>366831,Чеченская Республика, Надтеречного муниципального района, с. Знаменское          ул. Строительная, д. 2</t>
  </si>
  <si>
    <t>43.67575</t>
  </si>
  <si>
    <t>45.1103625</t>
  </si>
  <si>
    <t>366831,Чеченская Республика, Надтеречного муниципального района, с. Знаменское ул. А-Х. Кадырова, 25</t>
  </si>
  <si>
    <t>43.6768011</t>
  </si>
  <si>
    <t>45.1229645</t>
  </si>
  <si>
    <t>43.6761472</t>
  </si>
  <si>
    <t>45.1295518</t>
  </si>
  <si>
    <t>366831,Чеченская Республика, Надтеречного муниципального района, с. Знаменское ул. А-Х. Кадырова, 45</t>
  </si>
  <si>
    <t>366132,Чеченская Республика, Наурского муниципального района, ст-ца. Ищерская, ул. Ж/д поселок, д. 1</t>
  </si>
  <si>
    <t>43.7162962</t>
  </si>
  <si>
    <t>45.1239918</t>
  </si>
  <si>
    <t>43.6684592</t>
  </si>
  <si>
    <t>45.3582204</t>
  </si>
  <si>
    <t>366134,Чеченская Республика, Наурского муниципального района, с. Чернокозово, ул. Дзержинского, д. 4</t>
  </si>
  <si>
    <t>366134, Чеченская Республика, Наурского муниципального района, с. Чернокозово, ул. Дзержинского, д. 6</t>
  </si>
  <si>
    <t>366134, Чеченская Республика, Наурского муниципального района, с. Чернокозово, ул. Степная, д. 5</t>
  </si>
  <si>
    <t>366134, Чеченская Республика, Наурского муниципального района, с. Чернокозово, ул. Ревазова, д. 25</t>
  </si>
  <si>
    <r>
      <rPr>
        <sz val="14"/>
        <color theme="1"/>
        <rFont val="Times New Roman"/>
        <family val="1"/>
        <charset val="204"/>
      </rPr>
      <t>366241,</t>
    </r>
    <r>
      <rPr>
        <sz val="14"/>
        <rFont val="Times New Roman"/>
        <family val="1"/>
        <charset val="204"/>
      </rPr>
      <t xml:space="preserve"> Чеченская Республика, Ножай-Юртовского муниципального района, с. Ножай-Юрт, ул. Самбиева, д. 48</t>
    </r>
  </si>
  <si>
    <r>
      <rPr>
        <sz val="14"/>
        <color theme="1"/>
        <rFont val="Times New Roman"/>
        <family val="1"/>
        <charset val="204"/>
      </rPr>
      <t>366241,</t>
    </r>
    <r>
      <rPr>
        <sz val="14"/>
        <rFont val="Times New Roman"/>
        <family val="1"/>
        <charset val="204"/>
      </rPr>
      <t xml:space="preserve"> Чеченская Республика, Ножай-Юртовского муниципального района, с. Ножай-Юрт, ул. Самбиева, д. 49</t>
    </r>
  </si>
  <si>
    <t>366300, Чеченская Республика, Шалинский район,г. Шали, Кавказ п/ст., д. 6</t>
  </si>
  <si>
    <t>366300, Чеченская Республика, Шалинский район,г. Шали, Кавказ п/ст., д. 8а</t>
  </si>
  <si>
    <t>43.380794</t>
  </si>
  <si>
    <t xml:space="preserve"> 45.558309</t>
  </si>
  <si>
    <t>43.381913</t>
  </si>
  <si>
    <t>45.565901</t>
  </si>
  <si>
    <t>366002, Чеченская Республика, г. Грозный, городок. Маяковского, д. 134</t>
  </si>
  <si>
    <t>366002, Чеченская Республика, г. Грозный, городок. Маяковского, д. 135</t>
  </si>
  <si>
    <t>366002, Чеченская Республика, г. Грозный, городок. Маяковского, д. 135 а</t>
  </si>
  <si>
    <t>366002, Чеченская Республика, г. Грозный, городок. Маяковского, д. 137</t>
  </si>
  <si>
    <t xml:space="preserve"> 45.558329</t>
  </si>
  <si>
    <t>43.3344607</t>
  </si>
  <si>
    <t>45.7026407</t>
  </si>
  <si>
    <t>43.334065</t>
  </si>
  <si>
    <t>45.7053348</t>
  </si>
  <si>
    <t>43.3337514</t>
  </si>
  <si>
    <t>45.7049331</t>
  </si>
  <si>
    <t>43.3328587</t>
  </si>
  <si>
    <t>45.7031372</t>
  </si>
  <si>
    <t>364068, Чеченская Республика, г. Грозный, пер. Киевский, д. 8</t>
  </si>
  <si>
    <t>364068, Чеченская Республика, г. Грозный, пер. Киевский, д. 9</t>
  </si>
  <si>
    <t>364068, Чеченская Республика, г. Грозный, пер. Киевский, д. 12</t>
  </si>
  <si>
    <t>364068, Чеченская Республика, г. Грозный, пер. Киевский, д. 17</t>
  </si>
  <si>
    <t>43.3464509</t>
  </si>
  <si>
    <t>45.6575169</t>
  </si>
  <si>
    <t>364061, Чеченская Республика, г. Грозный,ул. Державина, д. 283</t>
  </si>
  <si>
    <t>364061, Чеченская Республика, г. Грозный,ул. Державина, д. 291 А</t>
  </si>
  <si>
    <t>43.3452606</t>
  </si>
  <si>
    <t>45.6617334</t>
  </si>
  <si>
    <t>43.3242785</t>
  </si>
  <si>
    <t>45.7323073</t>
  </si>
  <si>
    <t>366007, Чеченская Республика, г. Грозный,ул. Дьякова, д. 11, корпус 2</t>
  </si>
  <si>
    <t>366007, Чеченская Республика, г. Грозный,ул. Дьякова, д. 10</t>
  </si>
  <si>
    <t>366007, Чеченская Республика, г. Грозный,ул. Дьякова, д. 25</t>
  </si>
  <si>
    <t>366007, Чеченская Республика, г. Грозный,ул. Дьякова, д. 27</t>
  </si>
  <si>
    <t>43.3229583</t>
  </si>
  <si>
    <t>45.7298725</t>
  </si>
  <si>
    <t>43.3202769</t>
  </si>
  <si>
    <t>45.7322147</t>
  </si>
  <si>
    <t>43.3200491</t>
  </si>
  <si>
    <t>45.7313091</t>
  </si>
  <si>
    <t>366007, Чеченская Республика, г. Грозный, ул. им Анисимова, д. 40/44</t>
  </si>
  <si>
    <t>43.3109215</t>
  </si>
  <si>
    <t>45.6953592</t>
  </si>
  <si>
    <t>43.3098417</t>
  </si>
  <si>
    <t>45.6846255</t>
  </si>
  <si>
    <t>364061, Чеченская Республика, г. Грозный,  ул. им М.А.Висаитова, д. 78/5</t>
  </si>
  <si>
    <t>43.3101645</t>
  </si>
  <si>
    <t>45.6855384</t>
  </si>
  <si>
    <t>364061, Чеченская Республика, г. Грозный, ул. Гвардейская, д. 3</t>
  </si>
  <si>
    <t>364061, Чеченская Республика, г. Грозный, ул. им Л.Д.Магомадова, д. 2</t>
  </si>
  <si>
    <t>364015, Чеченская Республика, г. Грозный, ул. Кабардинская, 4</t>
  </si>
  <si>
    <t>43.3239055</t>
  </si>
  <si>
    <t>45.6912831</t>
  </si>
  <si>
    <t>43.344749</t>
  </si>
  <si>
    <t>45.6589407</t>
  </si>
  <si>
    <t>364061, Чеченская Республика, г. Грозный, ул. Каменщиков, д. 14</t>
  </si>
  <si>
    <t>43.3310729</t>
  </si>
  <si>
    <t>45.6808805</t>
  </si>
  <si>
    <t>364061, Чеченская Республика, г. Грозный, ул. Малгобекская, д. 2</t>
  </si>
  <si>
    <t>43.3341283</t>
  </si>
  <si>
    <t>45.6787472</t>
  </si>
  <si>
    <t>364061, Чеченская Республика, г. Грозный, ул.  Моздокская, д. 23</t>
  </si>
  <si>
    <t>364061, Чеченская Республика, г. Грозный, ул.  Моздокская, д. 25</t>
  </si>
  <si>
    <t>364061, Чеченская Республика, г. Грозный, ул.  Моздокская, д. 27</t>
  </si>
  <si>
    <t>43.3348733</t>
  </si>
  <si>
    <t>45.6796051</t>
  </si>
  <si>
    <t>43.3336354</t>
  </si>
  <si>
    <t>45.6792028</t>
  </si>
  <si>
    <t>43.356329</t>
  </si>
  <si>
    <t>45.6319607</t>
  </si>
  <si>
    <t>366041, Чеченская Республика, г. Грозный, ул.  Пугачева, д. 138</t>
  </si>
  <si>
    <t>364068, Чеченская Республика, г. Грозный, ул. Р.Люксембург, д. 11 /73</t>
  </si>
  <si>
    <t>43.3208809</t>
  </si>
  <si>
    <t>45.681037</t>
  </si>
  <si>
    <t>364068, Чеченская Республика, г. Грозный, ул. Р.Люксембург, д. 23</t>
  </si>
  <si>
    <t>43.3205511</t>
  </si>
  <si>
    <t>45.6827387</t>
  </si>
  <si>
    <t>364061, Чеченская Республика, г. Грозный, ул. Р.Люксембург, д. 15</t>
  </si>
  <si>
    <t>43.3188499</t>
  </si>
  <si>
    <t>45.6858213</t>
  </si>
  <si>
    <t>364030, Чеченская Республика, г. Грозный, ул. Сайханова, д. 91</t>
  </si>
  <si>
    <t>43.3013797</t>
  </si>
  <si>
    <t>45.7023418</t>
  </si>
  <si>
    <t>366007, Чеченская Республика, г. Грозный, ул. У. Садаева, д. 23</t>
  </si>
  <si>
    <t>43.3237927</t>
  </si>
  <si>
    <t>45.7318911</t>
  </si>
  <si>
    <t>43.3555038</t>
  </si>
  <si>
    <t>45.6894101</t>
  </si>
  <si>
    <t>364030, Чеченская Республика, г. Грозный, ул.  им Л.Д.Даниева, д. 36</t>
  </si>
  <si>
    <t>364068, Чеченская Республика, г. Грозный, ул. Тверская, д. 48</t>
  </si>
  <si>
    <t>45.681036</t>
  </si>
  <si>
    <t>43.3345846</t>
  </si>
  <si>
    <t>45.694966</t>
  </si>
  <si>
    <t>43.3347275</t>
  </si>
  <si>
    <t>45.6944188</t>
  </si>
  <si>
    <t>364068, Чеченская Республика, г. Грозный, ул. Абузара Айдамирова, д. 131, корпус 6</t>
  </si>
  <si>
    <t>364068, Чеченская Республика, г. Грозный, ул. Абузара Айдамирова, д. 133, корпус 3</t>
  </si>
  <si>
    <t>364068, Чеченская Республика, г. Грозный, ул. Абузара Айдамирова, д. 133, корпус 7</t>
  </si>
  <si>
    <t>364068, Чеченская Республика, г. Грозный, ул. Абузара Айдамирова, д. 133, корпус 4</t>
  </si>
  <si>
    <t>364068, Чеченская Республика, г. Грозный, ул. Абузара Айдамирова, д. 133, корпус 6</t>
  </si>
  <si>
    <t>364068, Чеченская Республика, г. Грозный, ул. Абузара Айдамирова, д. 141, корпус 3</t>
  </si>
  <si>
    <t>364068, Чеченская Республика, г. Грозный, ул. Абузара Айдамирова, д. 141, корпус 7</t>
  </si>
  <si>
    <t>364068, Чеченская Республика, г. Грозный, ул. Абузара Айдамирова, д. 141, корпус 6</t>
  </si>
  <si>
    <t>364068, Чеченская Республика, г. Грозный, ул. Абузара Айдамирова, д. 141, корпус 5</t>
  </si>
  <si>
    <t>364068, Чеченская Республика, г. Грозный, ул. Абузара Айдамирова, д. 141, корпус 4</t>
  </si>
  <si>
    <t>43.3456212</t>
  </si>
  <si>
    <t>45.6883061</t>
  </si>
  <si>
    <t>43.345779</t>
  </si>
  <si>
    <t>45.688766</t>
  </si>
  <si>
    <t>43.345412</t>
  </si>
  <si>
    <t>45.688990</t>
  </si>
  <si>
    <t>364068, Чеченская Республика, г. Грозный, ул. Абузара Айдамирова, д. 147, корпус 3</t>
  </si>
  <si>
    <t>364068, Чеченская Республика, г. Грозный, ул. Абузара Айдамирова, д. 147, корпус 4</t>
  </si>
  <si>
    <t>43.3342838</t>
  </si>
  <si>
    <t>45.693508</t>
  </si>
  <si>
    <t>43.349003</t>
  </si>
  <si>
    <t>45.689257</t>
  </si>
  <si>
    <t>45.690775</t>
  </si>
  <si>
    <t>43.346356</t>
  </si>
  <si>
    <t>43.3242686</t>
  </si>
  <si>
    <t>45.6784265</t>
  </si>
  <si>
    <t>364068, Чеченская Республика, г. Грозный,  пр-кт. Путина, д. 1/82</t>
  </si>
  <si>
    <t>43.6213175</t>
  </si>
  <si>
    <t>45.3298016</t>
  </si>
  <si>
    <t>42.870178</t>
  </si>
  <si>
    <t>45.691900</t>
  </si>
  <si>
    <t>366400,Чеченская Республика, Шатойского муниципального района, с. Шатой, ул. Э.Алиева, д. 48</t>
  </si>
  <si>
    <t>366400,Чеченская Республика, Шатойского муниципального района, с. Шатой, ул. Э.Алиева, д. 53</t>
  </si>
  <si>
    <t>42.8724842</t>
  </si>
  <si>
    <t>45.6841218</t>
  </si>
  <si>
    <t>г. Грозный, ул. им С.Ш. Лорсанова, д. 5</t>
  </si>
  <si>
    <t>45.875794</t>
  </si>
  <si>
    <t>43.279780</t>
  </si>
  <si>
    <t>366284, Чеченская Республика, г. Аргун, ул. Шоссейная, д. 109</t>
  </si>
  <si>
    <t>46.103535</t>
  </si>
  <si>
    <t xml:space="preserve">43.351880 </t>
  </si>
  <si>
    <r>
      <rPr>
        <sz val="12"/>
        <color theme="1"/>
        <rFont val="Times New Roman"/>
        <family val="1"/>
        <charset val="204"/>
      </rPr>
      <t>366200</t>
    </r>
    <r>
      <rPr>
        <sz val="12"/>
        <rFont val="Times New Roman"/>
        <family val="1"/>
        <charset val="204"/>
      </rPr>
      <t>, Чеченская Республика,г. Гудермес,                                                                                ул. Мелиораторов, д. 4</t>
    </r>
  </si>
  <si>
    <t>45.156090</t>
  </si>
  <si>
    <t>43.659998</t>
  </si>
  <si>
    <t>366813, Чеченская Республика, Надтеречный муниципальный район, с. Знаменское,                                                                           ул. А. Кадырова, д. 15</t>
  </si>
  <si>
    <t>45.111292</t>
  </si>
  <si>
    <t>43.674487</t>
  </si>
  <si>
    <t>366813, Чеченская Республика, Надтеречный муниципальный район, с. Знаменское,                                                                           ул. А. Кадырова, д. 18А</t>
  </si>
  <si>
    <t>45.751431</t>
  </si>
  <si>
    <t>43.091207</t>
  </si>
  <si>
    <t>45.749598</t>
  </si>
  <si>
    <t>43.089825</t>
  </si>
  <si>
    <t>366303, Чеченская Республика, Шалинский муниципальный район, с. Чири-Юрт, д. 1</t>
  </si>
  <si>
    <t>366303, Чеченская Республика, Шалинский муниципальный район, с. Чири-Юрт, д. 5</t>
  </si>
  <si>
    <t>46.336099</t>
  </si>
  <si>
    <t xml:space="preserve">43.508043 </t>
  </si>
  <si>
    <t>366108, Чеченская Республика, Шелковской муниципальный район, ст-ца. Шелковская,  ул. им Р.Мажатова, д. 6</t>
  </si>
  <si>
    <t>45.688953</t>
  </si>
  <si>
    <t>43.316365</t>
  </si>
  <si>
    <t>45.688693</t>
  </si>
  <si>
    <t xml:space="preserve">43.316923 </t>
  </si>
  <si>
    <t>45.689250</t>
  </si>
  <si>
    <t>43.314227</t>
  </si>
  <si>
    <t>364024, Чеченская Республика, г. Грозный, ул. А.М. Магомедтагирова (К.Либкнехта), д. 21</t>
  </si>
  <si>
    <t>364051, Чеченская Республика, г. Грозный, ул. Чернышевского, д. 78</t>
  </si>
  <si>
    <t>364024, Чеченская Республика, г. Грозный, пр-кт. Х.Исаева, д. 60/44</t>
  </si>
  <si>
    <t>45.658303</t>
  </si>
  <si>
    <t>43.258177</t>
  </si>
  <si>
    <t>364015, Чеченская Республика, г. Грозный, ул. им Менделеева, д. 15</t>
  </si>
  <si>
    <t>45.657674</t>
  </si>
  <si>
    <t>43.266672</t>
  </si>
  <si>
    <t>364015, Чеченская Республика, г. Грозный, ул. им Менделеева, д. 9</t>
  </si>
  <si>
    <t>45.659650</t>
  </si>
  <si>
    <t xml:space="preserve">43.257914 </t>
  </si>
  <si>
    <t>364046, Чеченская Республика, г. Грозный, ул. К. Айдамирова (Верхоянская), д. 6Б</t>
  </si>
  <si>
    <t>45.730653</t>
  </si>
  <si>
    <t>43.304112</t>
  </si>
  <si>
    <t>364029, Чеченская Республика, г. Грозный, ул. им М.А.Висаитова, д. 64</t>
  </si>
  <si>
    <t>45.684542</t>
  </si>
  <si>
    <t>43.310258</t>
  </si>
  <si>
    <t>364024, Чеченская Республика, г. Грозный, пр-кт. X.Исаева, д. 3</t>
  </si>
  <si>
    <t>364024, Чеченская Республика, г. Грозный, ул. им. А.Г.Авторханова, д. 43</t>
  </si>
  <si>
    <t xml:space="preserve"> 45.685324</t>
  </si>
  <si>
    <t>43.318110</t>
  </si>
  <si>
    <t>364024, Чеченская Республика, г. Грозный, ул. А.М. Магомедтагирова (К.Либкнехта), д. 7А</t>
  </si>
  <si>
    <t>45.688989</t>
  </si>
  <si>
    <t>43.315788</t>
  </si>
  <si>
    <t>45.656443</t>
  </si>
  <si>
    <t>43.260724</t>
  </si>
  <si>
    <t>364046, Чеченская Республика, г. Грозный, ул. Гурьевская, д. 15/12</t>
  </si>
  <si>
    <t>364046, Чеченская Республика, г. Грозный, ул. Оренбургская, д. 8</t>
  </si>
  <si>
    <t>45.656973</t>
  </si>
  <si>
    <t xml:space="preserve">43.259910 </t>
  </si>
  <si>
    <t>45.657180</t>
  </si>
  <si>
    <t xml:space="preserve">43.264689 </t>
  </si>
  <si>
    <t>364046, Чеченская Республика, г. Грозный, ул. им Л.Д.Даниева, д. 20</t>
  </si>
  <si>
    <t>364046, Чеченская Республика, г. Грозный, ул. Выборгская, д. 8</t>
  </si>
  <si>
    <t>45.655473</t>
  </si>
  <si>
    <t>43.268037</t>
  </si>
  <si>
    <t>364046, Чеченская Республика, г. Грозный, ул. Мамсурова, д. 21А</t>
  </si>
  <si>
    <t>45.658608</t>
  </si>
  <si>
    <t xml:space="preserve">43.266849 </t>
  </si>
  <si>
    <t>364046, Чеченская Республика, г. Грозный, ул. Выборгская, д. 7</t>
  </si>
  <si>
    <t>45.656129</t>
  </si>
  <si>
    <t xml:space="preserve">43.267164 </t>
  </si>
  <si>
    <t>364046, Чеченская Республика, г. Грозный, ул. Ашхабадская, д. 21</t>
  </si>
  <si>
    <t>45.653667</t>
  </si>
  <si>
    <t>43.268845</t>
  </si>
  <si>
    <t>45.680832</t>
  </si>
  <si>
    <t xml:space="preserve">43.322662 </t>
  </si>
  <si>
    <t>364051, Чеченская Республика, г. Грозный, ул. Титова, д. 98</t>
  </si>
  <si>
    <t>364051, Чеченская Республика, г. Грозный, ул. Либкнехта, д. 5</t>
  </si>
  <si>
    <t>45.689465</t>
  </si>
  <si>
    <t>43.316077</t>
  </si>
  <si>
    <t>45.701377</t>
  </si>
  <si>
    <t xml:space="preserve">43.312987 </t>
  </si>
  <si>
    <t>364024, Чеченская Республика, г. Грозный, ул. Санкт-Петербургская, д. 13</t>
  </si>
  <si>
    <t>45.687453</t>
  </si>
  <si>
    <t>43.323862</t>
  </si>
  <si>
    <t>364013, Чеченская Республика, г. Грозный, ул. им С.Ш. Лорсанова, д. 3</t>
  </si>
  <si>
    <t>45.687534</t>
  </si>
  <si>
    <t xml:space="preserve">43.330958 </t>
  </si>
  <si>
    <t>45.724077</t>
  </si>
  <si>
    <t>43.321967</t>
  </si>
  <si>
    <t>45.724491</t>
  </si>
  <si>
    <t>43.321396</t>
  </si>
  <si>
    <t>364060, Чеченская Республика, г. Грозный, пр-кт. Бульвар Дудаева, д. 3</t>
  </si>
  <si>
    <t>364060, Чеченская Республика, г. Грозный, пр-кт. Бульвар Дудаева, д. 5</t>
  </si>
  <si>
    <t>364060, Чеченская Республика, г. Грозный, пр-кт. Бульвар Дудаева, д. 5 А</t>
  </si>
  <si>
    <t>364060, Чеченская Республика, г. Грозный, пр-кт. Бульвар Дудаева, д. 10</t>
  </si>
  <si>
    <t>45.725092</t>
  </si>
  <si>
    <t>43.321514</t>
  </si>
  <si>
    <t>45.719711</t>
  </si>
  <si>
    <t>43.320025</t>
  </si>
  <si>
    <t>45.744388</t>
  </si>
  <si>
    <t xml:space="preserve">43.326072 </t>
  </si>
  <si>
    <t>364049, Чеченская Республика, г. Грозный, ул. им. Умара А. Садаева, д. 49</t>
  </si>
  <si>
    <t>364024, Чеченская Республика, г. Грозный, ул. им Ш.Д.Арсанова (П.Лумумбы), д. 29</t>
  </si>
  <si>
    <t>45.694918</t>
  </si>
  <si>
    <t xml:space="preserve">43.331922 </t>
  </si>
  <si>
    <t>364024, Чеченская Республика, г. Грозный, ул. им Ш.Д.Арсанова (П.Лумумбы), д. 31</t>
  </si>
  <si>
    <t>364024, Чеченская Республика, г. Грозный, ул. им Ш.Д.Арсанова (П.Лумумбы), д. 33</t>
  </si>
  <si>
    <t>45.694532</t>
  </si>
  <si>
    <t>43.332453</t>
  </si>
  <si>
    <t>45.694666</t>
  </si>
  <si>
    <t>43.333037</t>
  </si>
  <si>
    <t>45.733608</t>
  </si>
  <si>
    <t xml:space="preserve">43.324630 </t>
  </si>
  <si>
    <t>364049, Чеченская Республика, г. Грозный, ул. Дьякова, 9</t>
  </si>
  <si>
    <t>45.737669</t>
  </si>
  <si>
    <t xml:space="preserve">43.326945 </t>
  </si>
  <si>
    <t>364049, Чеченская Республика, г. Грозный, ул. им Л.И. Яшина, д. 4</t>
  </si>
  <si>
    <t>45.738738</t>
  </si>
  <si>
    <t xml:space="preserve">43.327095 </t>
  </si>
  <si>
    <t>364049, Чеченская Республика, г. Грозный, ул. им Льва И. Яшина, д. 4А</t>
  </si>
  <si>
    <t>45.736357</t>
  </si>
  <si>
    <t xml:space="preserve">43.327371 </t>
  </si>
  <si>
    <t>364049, Чеченская Республика, г. Грозный, ул. им Льва И. Яшина, д. 4Б</t>
  </si>
  <si>
    <t>45.680464</t>
  </si>
  <si>
    <t>43.331660</t>
  </si>
  <si>
    <t>364020, Чеченская Республика, г. Грозный, ул. Малгобекская, д. 3, корпус 1</t>
  </si>
  <si>
    <t>364020, Чеченская Республика, г. Грозный, ул. Малгобекская, д. 3, корпус 2</t>
  </si>
  <si>
    <t>364020, Чеченская Республика, г. Грозный, ул. Малгобекская, д. 3, корпус 3</t>
  </si>
  <si>
    <t>45.680123</t>
  </si>
  <si>
    <t>43.331351</t>
  </si>
  <si>
    <t>45.679647</t>
  </si>
  <si>
    <t xml:space="preserve">43.331620 </t>
  </si>
  <si>
    <t>364020, Чеченская Республика, г. Грозный, ул. Моздокская, д. 3</t>
  </si>
  <si>
    <t>45.683339</t>
  </si>
  <si>
    <t>43.332033</t>
  </si>
  <si>
    <t>45.737399</t>
  </si>
  <si>
    <t xml:space="preserve">43.323954 </t>
  </si>
  <si>
    <t>364060, Чеченская Республика, г. Грозный, ул. им. Умара А. Садаева, д. 33/18</t>
  </si>
  <si>
    <t>45.715777</t>
  </si>
  <si>
    <t>43.320688</t>
  </si>
  <si>
    <t>364037, Чеченская Республика, г. Грозный, ул. Эсет Кишиевой, д. 33А</t>
  </si>
  <si>
    <t>45.742789</t>
  </si>
  <si>
    <t xml:space="preserve">43.326590 </t>
  </si>
  <si>
    <t>364049, Чеченская Республика, г. Грозный, ул. им Льва И. Яшина, д. 13</t>
  </si>
  <si>
    <t>45.695789</t>
  </si>
  <si>
    <t xml:space="preserve">43.335227 </t>
  </si>
  <si>
    <t>364024, Чеченская Республика, г. Грозный, ул. Абузара Айдамирова, д. 70</t>
  </si>
  <si>
    <t>45.732405</t>
  </si>
  <si>
    <t>43.319691</t>
  </si>
  <si>
    <t>364049, Чеченская Республика, г. Грозный, ул. Дьякова, д. 18</t>
  </si>
  <si>
    <t>45.691675</t>
  </si>
  <si>
    <t xml:space="preserve">43.346045 </t>
  </si>
  <si>
    <t>364014, Чеченская Республика, г. Грозный, ул. Абузара Айдамирова, д. 131, корпус 4</t>
  </si>
  <si>
    <t>45.702976</t>
  </si>
  <si>
    <t>43.309078</t>
  </si>
  <si>
    <t>364021, Чеченская Республика, г. Грозный, пр-кт. А.Кадырова, д. 39</t>
  </si>
  <si>
    <t>45.704090</t>
  </si>
  <si>
    <t xml:space="preserve">43.334552 </t>
  </si>
  <si>
    <t>364031, Чеченская Республика, г. Грозный, пер. Киевский, д. 10</t>
  </si>
  <si>
    <t>45.677482</t>
  </si>
  <si>
    <t>43.286513</t>
  </si>
  <si>
    <t>364042, Чеченская Республика, г. Грозный, ул. Тобольская, д. 54</t>
  </si>
  <si>
    <t>45.706632</t>
  </si>
  <si>
    <t xml:space="preserve">43.304407 </t>
  </si>
  <si>
    <t>364015, Чеченская Республика, г. Грозный, пр-кт. А.Кадырова, д. 101</t>
  </si>
  <si>
    <t>45.708492</t>
  </si>
  <si>
    <t>43.300969</t>
  </si>
  <si>
    <t>364015, Чеченская Республика, г. Грозный, пр-кт. А.Кадырова, д. 104</t>
  </si>
  <si>
    <t>45.707306</t>
  </si>
  <si>
    <t>43.301251</t>
  </si>
  <si>
    <t>364015, Чеченская Республика, г. Грозный, пр-кт. А.Кадырова, д. 110</t>
  </si>
  <si>
    <t>45.707881</t>
  </si>
  <si>
    <t xml:space="preserve">43.300910 </t>
  </si>
  <si>
    <t>364015, Чеченская Республика, г. Грозный, пр-кт. А.Кадырова, д. 112</t>
  </si>
  <si>
    <t>45.708159</t>
  </si>
  <si>
    <t xml:space="preserve">43.300615 </t>
  </si>
  <si>
    <t>364052, Чеченская Республика, г. Грозный, пр-кт. А.Кадырова, д. 114</t>
  </si>
  <si>
    <t>45.709776</t>
  </si>
  <si>
    <t xml:space="preserve">43.301920 </t>
  </si>
  <si>
    <t>364015, Чеченская Республика, г. Грозный, пр-кт. А.Кадырова, д. 117</t>
  </si>
  <si>
    <t>45.710135</t>
  </si>
  <si>
    <t xml:space="preserve">43.301533 </t>
  </si>
  <si>
    <t>364015, Чеченская Республика, г. Грозный, пр-кт. А.Кадырова, д. 119</t>
  </si>
  <si>
    <t>45.710432</t>
  </si>
  <si>
    <t xml:space="preserve">43.301212 </t>
  </si>
  <si>
    <t>364015, Чеченская Республика, г. Грозный, пр-кт. А.Кадырова, д. 121</t>
  </si>
  <si>
    <t>45.694226</t>
  </si>
  <si>
    <t xml:space="preserve">43.293646 </t>
  </si>
  <si>
    <t>364016, Чеченская Республика, г. Грозный, ул. Сайханова, д. 69А</t>
  </si>
  <si>
    <t>45.693633</t>
  </si>
  <si>
    <t>43.293699</t>
  </si>
  <si>
    <t>364030, Чеченская Республика, г. Грозный, ул. Сайханова, д. 71</t>
  </si>
  <si>
    <t>45.597118</t>
  </si>
  <si>
    <t xml:space="preserve">43.371884 </t>
  </si>
  <si>
    <t>364006, Чеченская Республика, г. Грозный, ул. Горняков, д. 2А</t>
  </si>
  <si>
    <t>45.549813</t>
  </si>
  <si>
    <t>43.381496</t>
  </si>
  <si>
    <t>364001, Чеченская Республика, г. Грозный, г-к Маяковского, д. 69</t>
  </si>
  <si>
    <t>45.553128</t>
  </si>
  <si>
    <t xml:space="preserve">43.380356 </t>
  </si>
  <si>
    <t>364001, Чеченская Республика, г. Грозный, г-к Маяковского, д. 71</t>
  </si>
  <si>
    <t>43.380356</t>
  </si>
  <si>
    <t>364001, Чеченская Республика, г. Грозный, городок. Маяковского, д. 73</t>
  </si>
  <si>
    <t>45.560620</t>
  </si>
  <si>
    <t xml:space="preserve">43.378469 </t>
  </si>
  <si>
    <t>364001, Чеченская Республика, г. Грозный, городок. Маяковского, д. 78</t>
  </si>
  <si>
    <t>364001, Чеченская Республика, г. Грозный, городок Маяковского, д. 79</t>
  </si>
  <si>
    <t>45.560557</t>
  </si>
  <si>
    <t>43.378882</t>
  </si>
  <si>
    <t>45.554565</t>
  </si>
  <si>
    <t>43.383639</t>
  </si>
  <si>
    <t>364061, Чеченская Республика, г. Грозный, городок. Маяковского, д. 125</t>
  </si>
  <si>
    <t>45.558140</t>
  </si>
  <si>
    <t xml:space="preserve">43.382682 </t>
  </si>
  <si>
    <t>364061, Чеченская Республика, г. Грозный, городок. Маяковского, д. 134А</t>
  </si>
  <si>
    <t>364061, Чеченская Республика, г. Грозный, городок. Маяковского, д. 138</t>
  </si>
  <si>
    <t>45.562111</t>
  </si>
  <si>
    <t xml:space="preserve">43.381123 </t>
  </si>
  <si>
    <t>45.563602</t>
  </si>
  <si>
    <t xml:space="preserve">43.380081 </t>
  </si>
  <si>
    <t>364061, Чеченская Республика, г. Грозный, городок. Маяковского, д. 143</t>
  </si>
  <si>
    <t>45.566073</t>
  </si>
  <si>
    <t xml:space="preserve">43.380592 </t>
  </si>
  <si>
    <t>364061, Чеченская Республика, г. Грозный, городок. Маяковского, д. 151</t>
  </si>
  <si>
    <t>45.608365</t>
  </si>
  <si>
    <t xml:space="preserve">43.368070 </t>
  </si>
  <si>
    <t>364037, Чеченская Республика, г. Грозный, г-к Иванова, д. 116</t>
  </si>
  <si>
    <t>45.614564</t>
  </si>
  <si>
    <t xml:space="preserve">43.368207 </t>
  </si>
  <si>
    <t>364052, Чеченская Республика, г. Грозный, ул. Цеповой (Библиотечная), д. 121</t>
  </si>
  <si>
    <t>45.615381</t>
  </si>
  <si>
    <t xml:space="preserve">43.367414 </t>
  </si>
  <si>
    <t>364052, Чеченская Республика, г. Грозный, ул. Цеповой (Библиотечная), д. 125</t>
  </si>
  <si>
    <t>45.661671</t>
  </si>
  <si>
    <t>364028, Чеченская Республика, г. Грозный, ул. Державина, д. 287</t>
  </si>
  <si>
    <t xml:space="preserve">43.346380 </t>
  </si>
  <si>
    <t>45.643669</t>
  </si>
  <si>
    <t xml:space="preserve">43.351565 </t>
  </si>
  <si>
    <t>364028, Чеченская Республика, г. Грозный, ул. Пугачева, д. 140</t>
  </si>
  <si>
    <t>45.646427</t>
  </si>
  <si>
    <t xml:space="preserve">43.347173 </t>
  </si>
  <si>
    <t>364028, Чеченская Республика, г. Грозный, ул. Заветы Ильича, д. 54</t>
  </si>
  <si>
    <t>45.646732</t>
  </si>
  <si>
    <t>43.346707</t>
  </si>
  <si>
    <t>364058, Чеченская Республика, г. Грозный, ул. Заветы Ильича, д. 56</t>
  </si>
  <si>
    <t>364030, Чеченская Республика, г. Грозный, уч-к. 20-й, д. корпус 1</t>
  </si>
  <si>
    <t>45.678434</t>
  </si>
  <si>
    <t xml:space="preserve">43.263967 </t>
  </si>
  <si>
    <t>364030, Чеченская Республика, г. Грозный, уч-к. 20-й, д. БН, корпус 21</t>
  </si>
  <si>
    <t>364030, Чеченская Республика, г. Грозный, уч-к. 20-й, д. БН, корпус 19</t>
  </si>
  <si>
    <t>364030, Чеченская Республика, г. Грозный, уч-к. 20-й, д. БН, корпус 22</t>
  </si>
  <si>
    <t>364030, Чеченская Республика, г. Грозный, уч-к. 20-й, д. БН, корпус 23</t>
  </si>
  <si>
    <t>364030, Чеченская Республика, г. Грозный, уч-к. 20-й, д. БН, корпус 26</t>
  </si>
  <si>
    <t>364030, Чеченская Республика, г. Грозный, уч-к. 20-й, д. БН, корпус 30</t>
  </si>
  <si>
    <t>364030, Чеченская Республика, г. Грозный, уч-к. 20-й, д. БН, корпус 32</t>
  </si>
  <si>
    <t>364030, Чеченская Республика, г. Грозный, уч-к. 20-й, д. БН, корпус 35</t>
  </si>
  <si>
    <t>364030, Чеченская Республика, г. Грозный, уч-к. 20-й, д. БН, корпус 38</t>
  </si>
  <si>
    <t>45.680689</t>
  </si>
  <si>
    <t xml:space="preserve">43.263179 </t>
  </si>
  <si>
    <t>45.681273</t>
  </si>
  <si>
    <t xml:space="preserve">43.263232 </t>
  </si>
  <si>
    <t>45.679242</t>
  </si>
  <si>
    <t>43.261919</t>
  </si>
  <si>
    <t>45.679386</t>
  </si>
  <si>
    <t xml:space="preserve">43.261229 </t>
  </si>
  <si>
    <t>45.679485</t>
  </si>
  <si>
    <t xml:space="preserve">43.260829 </t>
  </si>
  <si>
    <t>45.680599</t>
  </si>
  <si>
    <t>43.261039</t>
  </si>
  <si>
    <t>45.680006</t>
  </si>
  <si>
    <t xml:space="preserve">43.260547 </t>
  </si>
  <si>
    <t>45.680069</t>
  </si>
  <si>
    <t>43.260192</t>
  </si>
  <si>
    <t>43.262798</t>
  </si>
  <si>
    <t>45.680796</t>
  </si>
  <si>
    <t>366041, Чеченская Республика, Грозненского муниципального района, с. Пролетарское, ул. Строителей, д. 2</t>
  </si>
  <si>
    <t>366041, Чеченская Республика, Грозненского муниципального района, с. Пролетарское, ул. Строителей, д. 3</t>
  </si>
  <si>
    <t>366831, Чеченская Республика, Надтеречный муниципальный район, с. Знаменское, ул. А. Кадырова, д. 18Б</t>
  </si>
  <si>
    <t>366831, Чеченская Республика, Надтеречный муниципальный район, с. Знаменское, ул. А. Кадырова, д. 20</t>
  </si>
  <si>
    <t>366831, Чеченская Республика, Надтеречный муниципальный район, с. Знаменское,  ул. А. Кадырова, д. 20Б</t>
  </si>
  <si>
    <t>366303, Чеченская Республика, Шалинский муниципальный район, с. Чири-Юрт, д. 9</t>
  </si>
  <si>
    <t>366303, Чеченская Республика, Шалинский муниципальный район, с. Чири-Юрт, д. 11</t>
  </si>
  <si>
    <r>
      <t>364051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Чеченская Республика, г. Грозный, ул. им Л.Д.Магомадова (Комсомольская), д. 41</t>
    </r>
  </si>
  <si>
    <t>366000, Чеченская Республика,г. Грозный, ул. Р.Люксембург, д. 5</t>
  </si>
  <si>
    <t>364024, Чеченская Республика, г. Грозный, пр-кт. им В.В.Путина, д. 19</t>
  </si>
  <si>
    <t>364046, Чеченская Республика, г. Грозный, ул. Мамсурова, д. 5/2</t>
  </si>
  <si>
    <t>364046, Чеченская Республика, г. Грозный, ул. Гурьевская, д. 3</t>
  </si>
  <si>
    <t>364024, Чеченская Республика, г. Грозный, ул. им Хабусиевой Нурседы Б (Таманская), д. 62</t>
  </si>
  <si>
    <t>364046, Чеченская Республика, г. Грозный, ул. Ашхабадская, д. 11А</t>
  </si>
  <si>
    <t>364049, Чеченская Республика, г. Грозный, ул. Иоанисиани, д. 9</t>
  </si>
  <si>
    <t>364049, Чеченская Республика, г. Грозный, ул. Иоанисиани, д. 15</t>
  </si>
  <si>
    <t>364049, Чеченская Республика, г. Грозный, ул. им Льва И. Яшина, д. 28</t>
  </si>
  <si>
    <t>364037, Чеченская Республика, г. Грозный, ул. Старосунженская, д. 35</t>
  </si>
  <si>
    <t>364020, Чеченская Республика, г. Грозный, ул. Малгобекская, д. 4</t>
  </si>
  <si>
    <t>364020, Чеченская Республика, г. Грозный, ул. Малгобекская, д. 6</t>
  </si>
  <si>
    <t>364024, Чеченская Республика, г. Грозный, пр-кт. А.Кадырова, д. 53</t>
  </si>
  <si>
    <t>364024, Чеченская Республика, г. Грозный, ул. Санкт-Петербургская, д. 26</t>
  </si>
  <si>
    <t>364024, Чеченская Республика, г. Грозный, ул. Карагандинская, д. 6</t>
  </si>
  <si>
    <t>364049, Чеченская Республика, г. Грозный, ул. им академика М.Д.Миллионщикова, д. 65</t>
  </si>
  <si>
    <t>364034, Чеченская Республика, г. Грозный, ул. Расковой, д. 120</t>
  </si>
  <si>
    <t>364030, Чеченская Республика, г. Грозный, ул. Сайханова, д. 226</t>
  </si>
  <si>
    <t>364030, Чеченская Республика, г. Грозный, ул. Сайханова, д. 240</t>
  </si>
  <si>
    <t>364028, Чеченская Республика, г. Грозный, ул. Заветы Ильича, д. 191</t>
  </si>
  <si>
    <t>366026, Чеченская Республика, г. Грозный, ул. Заветы Ильича, д. 195</t>
  </si>
  <si>
    <t>364061, Чеченская Республика, г. Грозный, городок. Маяковского, д. 72</t>
  </si>
  <si>
    <t>364006, Чеченская Республика, г. Грозный, ул. Алтайская, д. 11</t>
  </si>
  <si>
    <t>364020, Чеченская Республика, г. Грозный, ул. Алтайская, д. 15</t>
  </si>
  <si>
    <t>364061, Чеченская Республика, г. Грозный, городок. Маяковского, д. 128</t>
  </si>
  <si>
    <t>364028, Чеченская Республика, г. Грозный, ул. Пугачева, д. 188</t>
  </si>
  <si>
    <t>364028, Чеченская Республика, г. Грозный, ул. Заветы Ильича, д. 76</t>
  </si>
  <si>
    <t>364037, Чеченская Республика, г. Грозный, ул. Нурбагандова (пр-д Олимпийский), д. 11</t>
  </si>
  <si>
    <t>364030, Чеченская Республика, г. Грозный, 20-участок 2</t>
  </si>
  <si>
    <t>364030, Чеченская Республика, г. Грозный, 20-участок 3</t>
  </si>
  <si>
    <t>364030, Чеченская Республика, г. Грозный, 20-участок 4</t>
  </si>
  <si>
    <t>364030, Чеченская Республика, г. Грозный, 20-участок 5</t>
  </si>
  <si>
    <t>364030, Чеченская Республика, г. Грозный, 20-участок 6</t>
  </si>
  <si>
    <t>364015, Чеченская Республика, г. Грозный, пр-кт. А.Кадырова, д. 185 корпус 4</t>
  </si>
  <si>
    <t>364034, Чеченская Республика, г. Грозный, пр-кт. А.Кадырова, д. 201</t>
  </si>
  <si>
    <t>364034, Чеченская Республика, г. Грозный, пр-кт. А.Кадырова, д. 209</t>
  </si>
  <si>
    <t>364034, Чеченская Республика, г. Грозный, пр-кт. А.Кадырова, д. 254 А</t>
  </si>
  <si>
    <t>364061, Чеченская Республика, г. Грозный, г-к Маяковского, д. 38</t>
  </si>
  <si>
    <t>364061, Чеченская Республика, г. Грозный, г-к Маяковского, д. 39</t>
  </si>
  <si>
    <t>364061, Чеченская Республика, г. Грозный, г-к Маяковского, д. 40</t>
  </si>
  <si>
    <t>364061, Чеченская Республика, г. Грозный, г-к Маяковского, д. 41</t>
  </si>
  <si>
    <t>364061, Чеченская Республика, г. Грозный, г-к Маяковского, д. 42</t>
  </si>
  <si>
    <t>364061, Чеченская Республика, г. Грозный, г-к Маяковского, д. 43</t>
  </si>
  <si>
    <t>364061, Чеченская Республика, г. Грозный, г-к Маяковского, д. 44</t>
  </si>
  <si>
    <t>364061, Чеченская Республика, г. Грозный, г-к Маяковского, д. 46</t>
  </si>
  <si>
    <t>364061, Чеченская Республика, г. Грозный, г-к Маяковского, д. 53</t>
  </si>
  <si>
    <t>45.893267</t>
  </si>
  <si>
    <t>43.387007</t>
  </si>
  <si>
    <t>45.592663</t>
  </si>
  <si>
    <t>43.387828</t>
  </si>
  <si>
    <t>45.600630</t>
  </si>
  <si>
    <t>43.663408</t>
  </si>
  <si>
    <t>45.136597</t>
  </si>
  <si>
    <t>43.675302</t>
  </si>
  <si>
    <t>45.124310</t>
  </si>
  <si>
    <t>43.086562</t>
  </si>
  <si>
    <t>45.744239</t>
  </si>
  <si>
    <t>43.312677</t>
  </si>
  <si>
    <t>45.688711</t>
  </si>
  <si>
    <t>43.322144</t>
  </si>
  <si>
    <t>45.680814</t>
  </si>
  <si>
    <t>45.690337</t>
  </si>
  <si>
    <t>43.256259</t>
  </si>
  <si>
    <t>45.663294</t>
  </si>
  <si>
    <t>43.261443</t>
  </si>
  <si>
    <t>45.660244</t>
  </si>
  <si>
    <t>43.319094</t>
  </si>
  <si>
    <t>45.684857</t>
  </si>
  <si>
    <t>43.269815</t>
  </si>
  <si>
    <t>45.655193</t>
  </si>
  <si>
    <t>43.324302</t>
  </si>
  <si>
    <t>45.731641</t>
  </si>
  <si>
    <t>43.322203</t>
  </si>
  <si>
    <t>45.731848</t>
  </si>
  <si>
    <t>43.321416</t>
  </si>
  <si>
    <t>45.738926</t>
  </si>
  <si>
    <t>43.331424</t>
  </si>
  <si>
    <t>45.709381</t>
  </si>
  <si>
    <t>45.678128</t>
  </si>
  <si>
    <t>43.331194</t>
  </si>
  <si>
    <t>45.682539</t>
  </si>
  <si>
    <t>43.331371</t>
  </si>
  <si>
    <t>45.682172</t>
  </si>
  <si>
    <t>43.306585</t>
  </si>
  <si>
    <t>45.704557</t>
  </si>
  <si>
    <t>43.309425</t>
  </si>
  <si>
    <t>45.703227</t>
  </si>
  <si>
    <t>43.327822</t>
  </si>
  <si>
    <t>45.695714</t>
  </si>
  <si>
    <t>43.304656</t>
  </si>
  <si>
    <t>45.702679</t>
  </si>
  <si>
    <t>43.291028</t>
  </si>
  <si>
    <t>45.721814</t>
  </si>
  <si>
    <t>43.291783</t>
  </si>
  <si>
    <t>45.683635</t>
  </si>
  <si>
    <t>43.288338</t>
  </si>
  <si>
    <t>45.674562</t>
  </si>
  <si>
    <t>43.342295</t>
  </si>
  <si>
    <t>45.659677</t>
  </si>
  <si>
    <t>43.341921</t>
  </si>
  <si>
    <t>45.660324</t>
  </si>
  <si>
    <t>43.380166</t>
  </si>
  <si>
    <t>45.551951</t>
  </si>
  <si>
    <t>43.344878</t>
  </si>
  <si>
    <t>45.673296</t>
  </si>
  <si>
    <t>43.346131</t>
  </si>
  <si>
    <t>45.673897</t>
  </si>
  <si>
    <t>43.383161</t>
  </si>
  <si>
    <t>45.556730</t>
  </si>
  <si>
    <t>43.344203</t>
  </si>
  <si>
    <t>45.658213</t>
  </si>
  <si>
    <t>43.342951</t>
  </si>
  <si>
    <t>45.655338</t>
  </si>
  <si>
    <t>43.329358</t>
  </si>
  <si>
    <t>45.711384</t>
  </si>
  <si>
    <t>43.263639</t>
  </si>
  <si>
    <t>45.678605</t>
  </si>
  <si>
    <t>43.263258</t>
  </si>
  <si>
    <t>45.678757</t>
  </si>
  <si>
    <t>43.264020</t>
  </si>
  <si>
    <t>45.678057</t>
  </si>
  <si>
    <t>43.263508</t>
  </si>
  <si>
    <t>45.678110</t>
  </si>
  <si>
    <t>43.263265</t>
  </si>
  <si>
    <t>43.291166</t>
  </si>
  <si>
    <t>45.719280</t>
  </si>
  <si>
    <t>43.290064</t>
  </si>
  <si>
    <t>45.720188</t>
  </si>
  <si>
    <t>43.287833</t>
  </si>
  <si>
    <t>45.722335</t>
  </si>
  <si>
    <t>43.295673</t>
  </si>
  <si>
    <t>45.714435</t>
  </si>
  <si>
    <t>43.382329</t>
  </si>
  <si>
    <t>45.546193</t>
  </si>
  <si>
    <t>43.381988</t>
  </si>
  <si>
    <t>45.545896</t>
  </si>
  <si>
    <t>43.381667</t>
  </si>
  <si>
    <t>45.545753</t>
  </si>
  <si>
    <t>43.381529</t>
  </si>
  <si>
    <t>45.546121</t>
  </si>
  <si>
    <t>43.381464</t>
  </si>
  <si>
    <t>45.546552</t>
  </si>
  <si>
    <t>43.381772</t>
  </si>
  <si>
    <t>45.546678</t>
  </si>
  <si>
    <t>43.382191</t>
  </si>
  <si>
    <t xml:space="preserve"> 45.546741</t>
  </si>
  <si>
    <t>43.381693</t>
  </si>
  <si>
    <t>45.549041</t>
  </si>
  <si>
    <t>43.381051</t>
  </si>
  <si>
    <t>45.547837</t>
  </si>
  <si>
    <t>43.125277</t>
  </si>
  <si>
    <t>45.743269</t>
  </si>
  <si>
    <t>366023, Чеченская Республика,Урус-Мартановского муниципального района, с. Старые Атаги, ул. Нагорная, д. 22</t>
  </si>
  <si>
    <t>366303, Чеченская Республика, Шалинский муниципальный район, с. Чири-Юрт, д. 14</t>
  </si>
  <si>
    <t xml:space="preserve">43.318445 </t>
  </si>
  <si>
    <t>45.684974</t>
  </si>
  <si>
    <t>364024, Чеченская Республика, г. Грозный, ул. им. А.Г.Авторханова, д. 41</t>
  </si>
  <si>
    <t>43.267794</t>
  </si>
  <si>
    <t>45.651511</t>
  </si>
  <si>
    <t>364046, Чеченская Республика, г. Грозный, ул. Новосибирская, д. 35</t>
  </si>
  <si>
    <t>43.322806</t>
  </si>
  <si>
    <t>45.681937</t>
  </si>
  <si>
    <t>364024, Чеченская Республика, г. Грозный, пр-кт. им В.В.Путина, д. 8А</t>
  </si>
  <si>
    <t>43.318770</t>
  </si>
  <si>
    <t>45.686524</t>
  </si>
  <si>
    <t>364024, Чеченская Республика, г. Грозный, пр-кт. им В.В.Путина, д. 22/73</t>
  </si>
  <si>
    <t>43.328053</t>
  </si>
  <si>
    <t xml:space="preserve"> 45.709264</t>
  </si>
  <si>
    <r>
      <t>364037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Чеченская Республика, г. Грозный, ул. Киевская, д. 5</t>
    </r>
  </si>
  <si>
    <t>43.320576</t>
  </si>
  <si>
    <t>45.738998</t>
  </si>
  <si>
    <t>364049, Чеченская Республика, г. Грозный, ул. им Льва И. Яшина, д. 32</t>
  </si>
  <si>
    <t>43.324223</t>
  </si>
  <si>
    <t>45.733662</t>
  </si>
  <si>
    <t>366011, Чеченская Республика, г. Грозный, ул. Дьякова, д. 11, корпус 1</t>
  </si>
  <si>
    <t>43.285201</t>
  </si>
  <si>
    <t>45.669828</t>
  </si>
  <si>
    <t>364042, Чеченская Республика, г. Грозный, ул. Заболотного, д. 199</t>
  </si>
  <si>
    <t>43.289755</t>
  </si>
  <si>
    <t>45.697227</t>
  </si>
  <si>
    <t>364016, Чеченская Республика, г. Грозный, ул. 8 Марта, д. 23</t>
  </si>
  <si>
    <t>43.288502</t>
  </si>
  <si>
    <t>45.698745</t>
  </si>
  <si>
    <t>364016, Чеченская Республика, г. Грозный, ул. 8 Марта, д. 31</t>
  </si>
  <si>
    <t>43.301369</t>
  </si>
  <si>
    <t>45.706524</t>
  </si>
  <si>
    <t>364015, Чеченская Республика, г. Грозный, ул. Ивана Белова, д. 1</t>
  </si>
  <si>
    <t>43.290628</t>
  </si>
  <si>
    <t>45.685261</t>
  </si>
  <si>
    <t>364030, Чеченская Республика, г. Грозный, ул. Дербентская, д. 46</t>
  </si>
  <si>
    <t>43.379695</t>
  </si>
  <si>
    <t>45.567690</t>
  </si>
  <si>
    <t>364061, Чеченская Республика, г. Грозный, городок. Маяковского, д. 153</t>
  </si>
  <si>
    <t>43.381326</t>
  </si>
  <si>
    <t>45.564536</t>
  </si>
  <si>
    <t>364061, Чеченская Республика, г. Грозный, городок. Маяковского, д. 141</t>
  </si>
  <si>
    <t xml:space="preserve"> 45.656443</t>
  </si>
  <si>
    <t>43.318910</t>
  </si>
  <si>
    <t>45.685567</t>
  </si>
  <si>
    <t>366000, Чеченская Республика, г. Грозный, ул. Р. Люксембург, д. 30</t>
  </si>
  <si>
    <t>43.324289</t>
  </si>
  <si>
    <t>45.734866</t>
  </si>
  <si>
    <t>364049, Чеченская Республика, г. Грозный, ул. Дьякова, д. 11/2</t>
  </si>
  <si>
    <t>43.324361</t>
  </si>
  <si>
    <t xml:space="preserve"> 45.736824</t>
  </si>
  <si>
    <t>364049, Чеченская Республика, г. Грозный, ул. У.Садаева, д. 29</t>
  </si>
  <si>
    <t>43.325889</t>
  </si>
  <si>
    <t>45.739376</t>
  </si>
  <si>
    <t>364049, Чеченская Республика, г. Грозный, ул. им. Л.И. Яшина (Косиора), д. 10</t>
  </si>
  <si>
    <t>43.325462</t>
  </si>
  <si>
    <t>45.739421</t>
  </si>
  <si>
    <t>364049, Чеченская Республика, г. Грозный, ул. им. Л.И. Яшина (Косиора), д. 12</t>
  </si>
  <si>
    <t>43.329751</t>
  </si>
  <si>
    <t>45.710962</t>
  </si>
  <si>
    <t>364037, Чеченская Республика, г. Грозный, ул. Нурбагандова (пр-д Олимпийский), д. 9</t>
  </si>
  <si>
    <t>43.330348</t>
  </si>
  <si>
    <t>45.708950</t>
  </si>
  <si>
    <t>364024, Чеченская Республика, г. Грозный, ул. Р.И. Гайдабаева (Старосунженская), д. 36</t>
  </si>
  <si>
    <t>по состоянию на III квартал 2021 г.</t>
  </si>
  <si>
    <t>43.294847</t>
  </si>
  <si>
    <t>45.715391</t>
  </si>
  <si>
    <t>364015, Чеченская Республика, г. Грозный, пр-кт. А.Кадырова, д. 181 корпус 12</t>
  </si>
  <si>
    <t>364049, Чеченская Республика, г. Грозный, ул. Дьякова, д.17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</si>
</sst>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1" fillId="0" borderId="0"/>
  </cellStyleXfs>
  <cellXfs count="7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3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</cellXfs>
  <cellStyles count="4">
    <cellStyle name="Обычный" xfId="0" builtinId="0"/>
    <cellStyle name="Обычный 2 2" xfId="2"/>
    <cellStyle name="Обычный 3" xfId="1"/>
    <cellStyle name="Обычный_Ленинский МКД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FD501"/>
  <sheetViews>
    <sheetView tabSelected="1" view="pageBreakPreview" zoomScaleNormal="60" zoomScaleSheetLayoutView="100" workbookViewId="0">
      <pane ySplit="7" topLeftCell="A416" activePane="bottomLeft" state="frozen"/>
      <selection pane="bottomLeft" activeCell="J419" sqref="J419"/>
    </sheetView>
  </sheetViews>
  <sheetFormatPr defaultRowHeight="18.75" x14ac:dyDescent="0.25"/>
  <cols>
    <col min="1" max="1" width="7" style="54" customWidth="1"/>
    <col min="2" max="2" width="28" style="71" customWidth="1"/>
    <col min="3" max="3" width="27.28515625" style="12" customWidth="1"/>
    <col min="4" max="5" width="23" style="54" customWidth="1"/>
    <col min="6" max="6" width="51.85546875" style="20" customWidth="1"/>
    <col min="7" max="7" width="9.140625" style="12" customWidth="1"/>
    <col min="8" max="16384" width="9.140625" style="12"/>
  </cols>
  <sheetData>
    <row r="1" spans="1:6" ht="18.75" customHeight="1" x14ac:dyDescent="0.25">
      <c r="A1" s="36" t="s">
        <v>6</v>
      </c>
      <c r="B1" s="36"/>
      <c r="C1" s="36"/>
      <c r="D1" s="36"/>
      <c r="E1" s="36"/>
      <c r="F1" s="36"/>
    </row>
    <row r="2" spans="1:6" ht="22.5" customHeight="1" x14ac:dyDescent="0.25">
      <c r="A2" s="37" t="s">
        <v>5</v>
      </c>
      <c r="B2" s="37"/>
      <c r="C2" s="37"/>
      <c r="D2" s="37"/>
      <c r="E2" s="37"/>
      <c r="F2" s="37"/>
    </row>
    <row r="3" spans="1:6" ht="16.5" customHeight="1" x14ac:dyDescent="0.25">
      <c r="A3" s="38" t="s">
        <v>4</v>
      </c>
      <c r="B3" s="38"/>
      <c r="C3" s="38"/>
      <c r="D3" s="38"/>
      <c r="E3" s="38"/>
      <c r="F3" s="38"/>
    </row>
    <row r="4" spans="1:6" ht="16.5" customHeight="1" x14ac:dyDescent="0.25">
      <c r="A4" s="38" t="s">
        <v>1406</v>
      </c>
      <c r="B4" s="38"/>
      <c r="C4" s="38"/>
      <c r="D4" s="38"/>
      <c r="E4" s="38"/>
      <c r="F4" s="38"/>
    </row>
    <row r="5" spans="1:6" ht="16.5" customHeight="1" x14ac:dyDescent="0.25">
      <c r="A5" s="39"/>
      <c r="B5" s="40"/>
      <c r="C5" s="41"/>
      <c r="D5" s="41"/>
      <c r="E5" s="39"/>
      <c r="F5" s="18"/>
    </row>
    <row r="6" spans="1:6" ht="24.75" customHeight="1" x14ac:dyDescent="0.25">
      <c r="A6" s="34" t="s">
        <v>0</v>
      </c>
      <c r="B6" s="34" t="s">
        <v>19</v>
      </c>
      <c r="C6" s="34" t="s">
        <v>18</v>
      </c>
      <c r="D6" s="34" t="s">
        <v>1</v>
      </c>
      <c r="E6" s="34" t="s">
        <v>2</v>
      </c>
      <c r="F6" s="34" t="s">
        <v>3</v>
      </c>
    </row>
    <row r="7" spans="1:6" ht="50.25" customHeight="1" x14ac:dyDescent="0.25">
      <c r="A7" s="35"/>
      <c r="B7" s="35"/>
      <c r="C7" s="35"/>
      <c r="D7" s="35"/>
      <c r="E7" s="35"/>
      <c r="F7" s="35"/>
    </row>
    <row r="8" spans="1:6" ht="27.75" customHeight="1" thickBot="1" x14ac:dyDescent="0.3">
      <c r="A8" s="42">
        <v>1</v>
      </c>
      <c r="B8" s="43">
        <v>2</v>
      </c>
      <c r="C8" s="42">
        <v>3</v>
      </c>
      <c r="D8" s="42">
        <v>4</v>
      </c>
      <c r="E8" s="42">
        <v>5</v>
      </c>
      <c r="F8" s="19">
        <v>6</v>
      </c>
    </row>
    <row r="9" spans="1:6" ht="27.75" customHeight="1" thickBot="1" x14ac:dyDescent="0.3">
      <c r="A9" s="44">
        <v>2014</v>
      </c>
      <c r="B9" s="45"/>
      <c r="C9" s="45"/>
      <c r="D9" s="45"/>
      <c r="E9" s="45"/>
      <c r="F9" s="46"/>
    </row>
    <row r="10" spans="1:6" ht="75" x14ac:dyDescent="0.25">
      <c r="A10" s="9">
        <v>1</v>
      </c>
      <c r="B10" s="10" t="s">
        <v>16</v>
      </c>
      <c r="C10" s="9">
        <v>1</v>
      </c>
      <c r="D10" s="9" t="s">
        <v>168</v>
      </c>
      <c r="E10" s="9" t="s">
        <v>169</v>
      </c>
      <c r="F10" s="11" t="s">
        <v>293</v>
      </c>
    </row>
    <row r="11" spans="1:6" ht="75" x14ac:dyDescent="0.25">
      <c r="A11" s="9">
        <v>2</v>
      </c>
      <c r="B11" s="10" t="s">
        <v>16</v>
      </c>
      <c r="C11" s="9">
        <v>1</v>
      </c>
      <c r="D11" s="9" t="s">
        <v>170</v>
      </c>
      <c r="E11" s="9" t="s">
        <v>171</v>
      </c>
      <c r="F11" s="11" t="s">
        <v>291</v>
      </c>
    </row>
    <row r="12" spans="1:6" ht="75" x14ac:dyDescent="0.25">
      <c r="A12" s="9">
        <v>3</v>
      </c>
      <c r="B12" s="10" t="s">
        <v>16</v>
      </c>
      <c r="C12" s="9">
        <v>1</v>
      </c>
      <c r="D12" s="9" t="s">
        <v>172</v>
      </c>
      <c r="E12" s="9" t="s">
        <v>173</v>
      </c>
      <c r="F12" s="11" t="s">
        <v>292</v>
      </c>
    </row>
    <row r="13" spans="1:6" ht="75.75" thickBot="1" x14ac:dyDescent="0.3">
      <c r="A13" s="9">
        <v>4</v>
      </c>
      <c r="B13" s="10" t="s">
        <v>16</v>
      </c>
      <c r="C13" s="9">
        <v>1</v>
      </c>
      <c r="D13" s="9" t="s">
        <v>174</v>
      </c>
      <c r="E13" s="9" t="s">
        <v>175</v>
      </c>
      <c r="F13" s="11" t="s">
        <v>294</v>
      </c>
    </row>
    <row r="14" spans="1:6" ht="27.75" customHeight="1" thickBot="1" x14ac:dyDescent="0.3">
      <c r="A14" s="44">
        <v>2015</v>
      </c>
      <c r="B14" s="45"/>
      <c r="C14" s="45"/>
      <c r="D14" s="45"/>
      <c r="E14" s="45"/>
      <c r="F14" s="46"/>
    </row>
    <row r="15" spans="1:6" ht="56.25" x14ac:dyDescent="0.25">
      <c r="A15" s="9">
        <v>5</v>
      </c>
      <c r="B15" s="10" t="s">
        <v>16</v>
      </c>
      <c r="C15" s="47">
        <v>1</v>
      </c>
      <c r="D15" s="9" t="s">
        <v>205</v>
      </c>
      <c r="E15" s="9" t="s">
        <v>206</v>
      </c>
      <c r="F15" s="48" t="s">
        <v>20</v>
      </c>
    </row>
    <row r="16" spans="1:6" ht="56.25" x14ac:dyDescent="0.25">
      <c r="A16" s="9">
        <v>6</v>
      </c>
      <c r="B16" s="10" t="s">
        <v>16</v>
      </c>
      <c r="C16" s="47">
        <v>1</v>
      </c>
      <c r="D16" s="9" t="s">
        <v>207</v>
      </c>
      <c r="E16" s="9" t="s">
        <v>208</v>
      </c>
      <c r="F16" s="48" t="s">
        <v>21</v>
      </c>
    </row>
    <row r="17" spans="1:6" ht="56.25" x14ac:dyDescent="0.25">
      <c r="A17" s="9">
        <v>7</v>
      </c>
      <c r="B17" s="10" t="s">
        <v>16</v>
      </c>
      <c r="C17" s="47">
        <v>1</v>
      </c>
      <c r="D17" s="9" t="s">
        <v>209</v>
      </c>
      <c r="E17" s="9" t="s">
        <v>210</v>
      </c>
      <c r="F17" s="48" t="s">
        <v>22</v>
      </c>
    </row>
    <row r="18" spans="1:6" ht="56.25" x14ac:dyDescent="0.25">
      <c r="A18" s="9">
        <v>8</v>
      </c>
      <c r="B18" s="10" t="s">
        <v>16</v>
      </c>
      <c r="C18" s="47">
        <v>1</v>
      </c>
      <c r="D18" s="9" t="s">
        <v>211</v>
      </c>
      <c r="E18" s="9" t="s">
        <v>212</v>
      </c>
      <c r="F18" s="48" t="s">
        <v>23</v>
      </c>
    </row>
    <row r="19" spans="1:6" ht="56.25" x14ac:dyDescent="0.25">
      <c r="A19" s="9">
        <v>9</v>
      </c>
      <c r="B19" s="10" t="s">
        <v>16</v>
      </c>
      <c r="C19" s="47">
        <v>1</v>
      </c>
      <c r="D19" s="9" t="s">
        <v>213</v>
      </c>
      <c r="E19" s="9" t="s">
        <v>214</v>
      </c>
      <c r="F19" s="48" t="s">
        <v>11</v>
      </c>
    </row>
    <row r="20" spans="1:6" ht="56.25" x14ac:dyDescent="0.25">
      <c r="A20" s="9">
        <v>10</v>
      </c>
      <c r="B20" s="10" t="s">
        <v>16</v>
      </c>
      <c r="C20" s="47">
        <v>1</v>
      </c>
      <c r="D20" s="9" t="s">
        <v>215</v>
      </c>
      <c r="E20" s="9" t="s">
        <v>216</v>
      </c>
      <c r="F20" s="48" t="s">
        <v>12</v>
      </c>
    </row>
    <row r="21" spans="1:6" ht="75" x14ac:dyDescent="0.25">
      <c r="A21" s="9">
        <v>11</v>
      </c>
      <c r="B21" s="10" t="s">
        <v>16</v>
      </c>
      <c r="C21" s="9">
        <v>1</v>
      </c>
      <c r="D21" s="9" t="s">
        <v>217</v>
      </c>
      <c r="E21" s="9" t="s">
        <v>218</v>
      </c>
      <c r="F21" s="11" t="s">
        <v>290</v>
      </c>
    </row>
    <row r="22" spans="1:6" ht="75" x14ac:dyDescent="0.25">
      <c r="A22" s="9">
        <v>12</v>
      </c>
      <c r="B22" s="10" t="s">
        <v>16</v>
      </c>
      <c r="C22" s="9">
        <v>1</v>
      </c>
      <c r="D22" s="9" t="s">
        <v>219</v>
      </c>
      <c r="E22" s="9" t="s">
        <v>220</v>
      </c>
      <c r="F22" s="11" t="s">
        <v>289</v>
      </c>
    </row>
    <row r="23" spans="1:6" ht="75" x14ac:dyDescent="0.25">
      <c r="A23" s="9">
        <v>13</v>
      </c>
      <c r="B23" s="10" t="s">
        <v>16</v>
      </c>
      <c r="C23" s="9">
        <v>1</v>
      </c>
      <c r="D23" s="9" t="s">
        <v>221</v>
      </c>
      <c r="E23" s="9" t="s">
        <v>220</v>
      </c>
      <c r="F23" s="11" t="s">
        <v>288</v>
      </c>
    </row>
    <row r="24" spans="1:6" ht="75" x14ac:dyDescent="0.25">
      <c r="A24" s="9">
        <v>14</v>
      </c>
      <c r="B24" s="10" t="s">
        <v>16</v>
      </c>
      <c r="C24" s="9">
        <v>1</v>
      </c>
      <c r="D24" s="9" t="s">
        <v>222</v>
      </c>
      <c r="E24" s="9" t="s">
        <v>223</v>
      </c>
      <c r="F24" s="11" t="s">
        <v>287</v>
      </c>
    </row>
    <row r="25" spans="1:6" ht="75" x14ac:dyDescent="0.25">
      <c r="A25" s="9">
        <v>15</v>
      </c>
      <c r="B25" s="10" t="s">
        <v>16</v>
      </c>
      <c r="C25" s="9">
        <v>1</v>
      </c>
      <c r="D25" s="9" t="s">
        <v>224</v>
      </c>
      <c r="E25" s="9" t="s">
        <v>225</v>
      </c>
      <c r="F25" s="11" t="s">
        <v>286</v>
      </c>
    </row>
    <row r="26" spans="1:6" ht="75" x14ac:dyDescent="0.25">
      <c r="A26" s="9">
        <v>16</v>
      </c>
      <c r="B26" s="10" t="s">
        <v>16</v>
      </c>
      <c r="C26" s="9">
        <v>1</v>
      </c>
      <c r="D26" s="9" t="s">
        <v>226</v>
      </c>
      <c r="E26" s="9" t="s">
        <v>227</v>
      </c>
      <c r="F26" s="11" t="s">
        <v>285</v>
      </c>
    </row>
    <row r="27" spans="1:6" ht="56.25" x14ac:dyDescent="0.25">
      <c r="A27" s="9">
        <v>17</v>
      </c>
      <c r="B27" s="10" t="s">
        <v>16</v>
      </c>
      <c r="C27" s="9">
        <v>1</v>
      </c>
      <c r="D27" s="9" t="s">
        <v>326</v>
      </c>
      <c r="E27" s="9" t="s">
        <v>327</v>
      </c>
      <c r="F27" s="11" t="s">
        <v>284</v>
      </c>
    </row>
    <row r="28" spans="1:6" ht="56.25" x14ac:dyDescent="0.25">
      <c r="A28" s="9">
        <v>18</v>
      </c>
      <c r="B28" s="10" t="s">
        <v>16</v>
      </c>
      <c r="C28" s="9">
        <v>1</v>
      </c>
      <c r="D28" s="49" t="s">
        <v>328</v>
      </c>
      <c r="E28" s="9" t="s">
        <v>329</v>
      </c>
      <c r="F28" s="11" t="s">
        <v>283</v>
      </c>
    </row>
    <row r="29" spans="1:6" ht="57" thickBot="1" x14ac:dyDescent="0.3">
      <c r="A29" s="9">
        <v>19</v>
      </c>
      <c r="B29" s="43" t="s">
        <v>16</v>
      </c>
      <c r="C29" s="50">
        <v>1</v>
      </c>
      <c r="D29" s="50" t="s">
        <v>330</v>
      </c>
      <c r="E29" s="50" t="s">
        <v>331</v>
      </c>
      <c r="F29" s="51" t="s">
        <v>282</v>
      </c>
    </row>
    <row r="30" spans="1:6" ht="27.75" customHeight="1" thickBot="1" x14ac:dyDescent="0.3">
      <c r="A30" s="44">
        <v>2016</v>
      </c>
      <c r="B30" s="45"/>
      <c r="C30" s="45"/>
      <c r="D30" s="45"/>
      <c r="E30" s="45"/>
      <c r="F30" s="46"/>
    </row>
    <row r="31" spans="1:6" ht="37.5" x14ac:dyDescent="0.25">
      <c r="A31" s="9">
        <v>20</v>
      </c>
      <c r="B31" s="52" t="s">
        <v>16</v>
      </c>
      <c r="C31" s="53">
        <v>1</v>
      </c>
      <c r="D31" s="54" t="s">
        <v>368</v>
      </c>
      <c r="E31" s="53" t="s">
        <v>369</v>
      </c>
      <c r="F31" s="55" t="s">
        <v>281</v>
      </c>
    </row>
    <row r="32" spans="1:6" ht="37.5" x14ac:dyDescent="0.25">
      <c r="A32" s="50">
        <v>21</v>
      </c>
      <c r="B32" s="10" t="s">
        <v>16</v>
      </c>
      <c r="C32" s="9">
        <v>1</v>
      </c>
      <c r="D32" s="9" t="s">
        <v>370</v>
      </c>
      <c r="E32" s="9" t="s">
        <v>371</v>
      </c>
      <c r="F32" s="11" t="s">
        <v>280</v>
      </c>
    </row>
    <row r="33" spans="1:6" ht="37.5" x14ac:dyDescent="0.25">
      <c r="A33" s="9">
        <v>22</v>
      </c>
      <c r="B33" s="10" t="s">
        <v>16</v>
      </c>
      <c r="C33" s="9">
        <v>1</v>
      </c>
      <c r="D33" s="9" t="s">
        <v>372</v>
      </c>
      <c r="E33" s="9" t="s">
        <v>373</v>
      </c>
      <c r="F33" s="11" t="s">
        <v>279</v>
      </c>
    </row>
    <row r="34" spans="1:6" ht="37.5" x14ac:dyDescent="0.25">
      <c r="A34" s="9">
        <v>23</v>
      </c>
      <c r="B34" s="10" t="s">
        <v>16</v>
      </c>
      <c r="C34" s="9">
        <v>1</v>
      </c>
      <c r="D34" s="9" t="s">
        <v>374</v>
      </c>
      <c r="E34" s="9" t="s">
        <v>375</v>
      </c>
      <c r="F34" s="11" t="s">
        <v>278</v>
      </c>
    </row>
    <row r="35" spans="1:6" ht="37.5" x14ac:dyDescent="0.25">
      <c r="A35" s="9">
        <v>24</v>
      </c>
      <c r="B35" s="10" t="s">
        <v>16</v>
      </c>
      <c r="C35" s="9">
        <v>1</v>
      </c>
      <c r="D35" s="9" t="s">
        <v>376</v>
      </c>
      <c r="E35" s="9" t="s">
        <v>377</v>
      </c>
      <c r="F35" s="11" t="s">
        <v>277</v>
      </c>
    </row>
    <row r="36" spans="1:6" ht="37.5" x14ac:dyDescent="0.25">
      <c r="A36" s="50">
        <v>25</v>
      </c>
      <c r="B36" s="10" t="s">
        <v>16</v>
      </c>
      <c r="C36" s="9">
        <v>1</v>
      </c>
      <c r="D36" s="9" t="s">
        <v>378</v>
      </c>
      <c r="E36" s="9" t="s">
        <v>379</v>
      </c>
      <c r="F36" s="11" t="s">
        <v>276</v>
      </c>
    </row>
    <row r="37" spans="1:6" ht="37.5" x14ac:dyDescent="0.25">
      <c r="A37" s="9">
        <v>26</v>
      </c>
      <c r="B37" s="10" t="s">
        <v>16</v>
      </c>
      <c r="C37" s="9">
        <v>1</v>
      </c>
      <c r="D37" s="9" t="s">
        <v>380</v>
      </c>
      <c r="E37" s="9" t="s">
        <v>381</v>
      </c>
      <c r="F37" s="11" t="s">
        <v>275</v>
      </c>
    </row>
    <row r="38" spans="1:6" ht="37.5" x14ac:dyDescent="0.25">
      <c r="A38" s="9">
        <v>27</v>
      </c>
      <c r="B38" s="10" t="s">
        <v>16</v>
      </c>
      <c r="C38" s="9">
        <v>1</v>
      </c>
      <c r="D38" s="9" t="s">
        <v>382</v>
      </c>
      <c r="E38" s="9" t="s">
        <v>383</v>
      </c>
      <c r="F38" s="11" t="s">
        <v>274</v>
      </c>
    </row>
    <row r="39" spans="1:6" ht="37.5" x14ac:dyDescent="0.25">
      <c r="A39" s="9">
        <v>28</v>
      </c>
      <c r="B39" s="10" t="s">
        <v>16</v>
      </c>
      <c r="C39" s="9">
        <v>1</v>
      </c>
      <c r="D39" s="9" t="s">
        <v>384</v>
      </c>
      <c r="E39" s="9" t="s">
        <v>385</v>
      </c>
      <c r="F39" s="11" t="s">
        <v>273</v>
      </c>
    </row>
    <row r="40" spans="1:6" ht="37.5" x14ac:dyDescent="0.25">
      <c r="A40" s="50">
        <v>29</v>
      </c>
      <c r="B40" s="10" t="s">
        <v>16</v>
      </c>
      <c r="C40" s="9">
        <v>1</v>
      </c>
      <c r="D40" s="9" t="s">
        <v>386</v>
      </c>
      <c r="E40" s="9" t="s">
        <v>387</v>
      </c>
      <c r="F40" s="11" t="s">
        <v>272</v>
      </c>
    </row>
    <row r="41" spans="1:6" ht="37.5" x14ac:dyDescent="0.25">
      <c r="A41" s="9">
        <v>30</v>
      </c>
      <c r="B41" s="10" t="s">
        <v>16</v>
      </c>
      <c r="C41" s="9">
        <v>1</v>
      </c>
      <c r="D41" s="9" t="s">
        <v>388</v>
      </c>
      <c r="E41" s="9" t="s">
        <v>389</v>
      </c>
      <c r="F41" s="11" t="s">
        <v>271</v>
      </c>
    </row>
    <row r="42" spans="1:6" ht="37.5" x14ac:dyDescent="0.25">
      <c r="A42" s="9">
        <v>31</v>
      </c>
      <c r="B42" s="10" t="s">
        <v>16</v>
      </c>
      <c r="C42" s="9">
        <v>1</v>
      </c>
      <c r="D42" s="9" t="s">
        <v>390</v>
      </c>
      <c r="E42" s="9" t="s">
        <v>391</v>
      </c>
      <c r="F42" s="11" t="s">
        <v>269</v>
      </c>
    </row>
    <row r="43" spans="1:6" ht="37.5" x14ac:dyDescent="0.25">
      <c r="A43" s="9">
        <v>32</v>
      </c>
      <c r="B43" s="10" t="s">
        <v>16</v>
      </c>
      <c r="C43" s="9">
        <v>1</v>
      </c>
      <c r="D43" s="9" t="s">
        <v>392</v>
      </c>
      <c r="E43" s="9" t="s">
        <v>393</v>
      </c>
      <c r="F43" s="11" t="s">
        <v>268</v>
      </c>
    </row>
    <row r="44" spans="1:6" ht="37.5" x14ac:dyDescent="0.25">
      <c r="A44" s="50">
        <v>33</v>
      </c>
      <c r="B44" s="10" t="s">
        <v>16</v>
      </c>
      <c r="C44" s="9">
        <v>1</v>
      </c>
      <c r="D44" s="9" t="s">
        <v>394</v>
      </c>
      <c r="E44" s="9" t="s">
        <v>395</v>
      </c>
      <c r="F44" s="11" t="s">
        <v>270</v>
      </c>
    </row>
    <row r="45" spans="1:6" ht="37.5" x14ac:dyDescent="0.25">
      <c r="A45" s="9">
        <v>34</v>
      </c>
      <c r="B45" s="10" t="s">
        <v>16</v>
      </c>
      <c r="C45" s="9">
        <v>1</v>
      </c>
      <c r="D45" s="9" t="s">
        <v>396</v>
      </c>
      <c r="E45" s="9" t="s">
        <v>397</v>
      </c>
      <c r="F45" s="11" t="s">
        <v>266</v>
      </c>
    </row>
    <row r="46" spans="1:6" ht="37.5" x14ac:dyDescent="0.25">
      <c r="A46" s="9">
        <v>35</v>
      </c>
      <c r="B46" s="10" t="s">
        <v>16</v>
      </c>
      <c r="C46" s="9">
        <v>1</v>
      </c>
      <c r="D46" s="9" t="s">
        <v>398</v>
      </c>
      <c r="E46" s="9" t="s">
        <v>399</v>
      </c>
      <c r="F46" s="11" t="s">
        <v>267</v>
      </c>
    </row>
    <row r="47" spans="1:6" ht="37.5" x14ac:dyDescent="0.25">
      <c r="A47" s="9">
        <v>36</v>
      </c>
      <c r="B47" s="10" t="s">
        <v>16</v>
      </c>
      <c r="C47" s="9">
        <v>1</v>
      </c>
      <c r="D47" s="9" t="s">
        <v>400</v>
      </c>
      <c r="E47" s="9" t="s">
        <v>401</v>
      </c>
      <c r="F47" s="11" t="s">
        <v>265</v>
      </c>
    </row>
    <row r="48" spans="1:6" ht="38.25" customHeight="1" x14ac:dyDescent="0.25">
      <c r="A48" s="50">
        <v>37</v>
      </c>
      <c r="B48" s="10" t="s">
        <v>16</v>
      </c>
      <c r="C48" s="9">
        <v>1</v>
      </c>
      <c r="D48" s="10" t="s">
        <v>402</v>
      </c>
      <c r="E48" s="9" t="s">
        <v>403</v>
      </c>
      <c r="F48" s="11" t="s">
        <v>500</v>
      </c>
    </row>
    <row r="49" spans="1:6" ht="37.5" x14ac:dyDescent="0.25">
      <c r="A49" s="9">
        <v>38</v>
      </c>
      <c r="B49" s="10" t="s">
        <v>16</v>
      </c>
      <c r="C49" s="9">
        <v>1</v>
      </c>
      <c r="D49" s="9" t="s">
        <v>404</v>
      </c>
      <c r="E49" s="9" t="s">
        <v>405</v>
      </c>
      <c r="F49" s="11" t="s">
        <v>264</v>
      </c>
    </row>
    <row r="50" spans="1:6" ht="37.5" x14ac:dyDescent="0.25">
      <c r="A50" s="9">
        <v>39</v>
      </c>
      <c r="B50" s="10" t="s">
        <v>16</v>
      </c>
      <c r="C50" s="9">
        <v>1</v>
      </c>
      <c r="D50" s="9" t="s">
        <v>406</v>
      </c>
      <c r="E50" s="9" t="s">
        <v>407</v>
      </c>
      <c r="F50" s="11" t="s">
        <v>263</v>
      </c>
    </row>
    <row r="51" spans="1:6" ht="37.5" x14ac:dyDescent="0.25">
      <c r="A51" s="9">
        <v>40</v>
      </c>
      <c r="B51" s="10" t="s">
        <v>16</v>
      </c>
      <c r="C51" s="9">
        <v>1</v>
      </c>
      <c r="D51" s="9" t="s">
        <v>408</v>
      </c>
      <c r="E51" s="9" t="s">
        <v>409</v>
      </c>
      <c r="F51" s="11" t="s">
        <v>262</v>
      </c>
    </row>
    <row r="52" spans="1:6" ht="37.5" x14ac:dyDescent="0.25">
      <c r="A52" s="50">
        <v>41</v>
      </c>
      <c r="B52" s="10" t="s">
        <v>16</v>
      </c>
      <c r="C52" s="9">
        <v>1</v>
      </c>
      <c r="D52" s="9" t="s">
        <v>410</v>
      </c>
      <c r="E52" s="9" t="s">
        <v>411</v>
      </c>
      <c r="F52" s="48" t="s">
        <v>261</v>
      </c>
    </row>
    <row r="53" spans="1:6" ht="37.5" x14ac:dyDescent="0.25">
      <c r="A53" s="9">
        <v>42</v>
      </c>
      <c r="B53" s="10" t="s">
        <v>16</v>
      </c>
      <c r="C53" s="9">
        <v>1</v>
      </c>
      <c r="D53" s="9" t="s">
        <v>412</v>
      </c>
      <c r="E53" s="9" t="s">
        <v>413</v>
      </c>
      <c r="F53" s="48" t="s">
        <v>260</v>
      </c>
    </row>
    <row r="54" spans="1:6" ht="37.5" x14ac:dyDescent="0.25">
      <c r="A54" s="9">
        <v>43</v>
      </c>
      <c r="B54" s="10" t="s">
        <v>16</v>
      </c>
      <c r="C54" s="9">
        <v>1</v>
      </c>
      <c r="D54" s="9" t="s">
        <v>414</v>
      </c>
      <c r="E54" s="9" t="s">
        <v>415</v>
      </c>
      <c r="F54" s="48" t="s">
        <v>259</v>
      </c>
    </row>
    <row r="55" spans="1:6" ht="37.5" x14ac:dyDescent="0.25">
      <c r="A55" s="9">
        <v>44</v>
      </c>
      <c r="B55" s="10" t="s">
        <v>16</v>
      </c>
      <c r="C55" s="9">
        <v>1</v>
      </c>
      <c r="D55" s="9" t="s">
        <v>416</v>
      </c>
      <c r="E55" s="9" t="s">
        <v>417</v>
      </c>
      <c r="F55" s="48" t="s">
        <v>258</v>
      </c>
    </row>
    <row r="56" spans="1:6" ht="37.5" x14ac:dyDescent="0.25">
      <c r="A56" s="50">
        <v>45</v>
      </c>
      <c r="B56" s="10" t="s">
        <v>16</v>
      </c>
      <c r="C56" s="9">
        <v>1</v>
      </c>
      <c r="D56" s="9" t="s">
        <v>418</v>
      </c>
      <c r="E56" s="9" t="s">
        <v>419</v>
      </c>
      <c r="F56" s="48" t="s">
        <v>257</v>
      </c>
    </row>
    <row r="57" spans="1:6" ht="37.5" x14ac:dyDescent="0.25">
      <c r="A57" s="9">
        <v>46</v>
      </c>
      <c r="B57" s="10" t="s">
        <v>16</v>
      </c>
      <c r="C57" s="9">
        <v>1</v>
      </c>
      <c r="D57" s="9" t="s">
        <v>420</v>
      </c>
      <c r="E57" s="9" t="s">
        <v>421</v>
      </c>
      <c r="F57" s="48" t="s">
        <v>256</v>
      </c>
    </row>
    <row r="58" spans="1:6" ht="37.5" x14ac:dyDescent="0.25">
      <c r="A58" s="9">
        <v>47</v>
      </c>
      <c r="B58" s="10" t="s">
        <v>16</v>
      </c>
      <c r="C58" s="9">
        <v>1</v>
      </c>
      <c r="D58" s="9" t="s">
        <v>422</v>
      </c>
      <c r="E58" s="9" t="s">
        <v>423</v>
      </c>
      <c r="F58" s="48" t="s">
        <v>255</v>
      </c>
    </row>
    <row r="59" spans="1:6" ht="37.5" x14ac:dyDescent="0.25">
      <c r="A59" s="9">
        <v>48</v>
      </c>
      <c r="B59" s="10" t="s">
        <v>16</v>
      </c>
      <c r="C59" s="9">
        <v>1</v>
      </c>
      <c r="D59" s="9" t="s">
        <v>424</v>
      </c>
      <c r="E59" s="9" t="s">
        <v>425</v>
      </c>
      <c r="F59" s="48" t="s">
        <v>254</v>
      </c>
    </row>
    <row r="60" spans="1:6" ht="37.5" x14ac:dyDescent="0.25">
      <c r="A60" s="50">
        <v>49</v>
      </c>
      <c r="B60" s="10" t="s">
        <v>16</v>
      </c>
      <c r="C60" s="9">
        <v>1</v>
      </c>
      <c r="D60" s="9" t="s">
        <v>426</v>
      </c>
      <c r="E60" s="9" t="s">
        <v>427</v>
      </c>
      <c r="F60" s="48" t="s">
        <v>253</v>
      </c>
    </row>
    <row r="61" spans="1:6" ht="37.5" x14ac:dyDescent="0.25">
      <c r="A61" s="9">
        <v>50</v>
      </c>
      <c r="B61" s="10" t="s">
        <v>16</v>
      </c>
      <c r="C61" s="9">
        <v>1</v>
      </c>
      <c r="D61" s="9" t="s">
        <v>428</v>
      </c>
      <c r="E61" s="9" t="s">
        <v>429</v>
      </c>
      <c r="F61" s="48" t="s">
        <v>252</v>
      </c>
    </row>
    <row r="62" spans="1:6" ht="37.5" x14ac:dyDescent="0.25">
      <c r="A62" s="9">
        <v>51</v>
      </c>
      <c r="B62" s="10" t="s">
        <v>16</v>
      </c>
      <c r="C62" s="9">
        <v>1</v>
      </c>
      <c r="D62" s="9" t="s">
        <v>430</v>
      </c>
      <c r="E62" s="9" t="s">
        <v>431</v>
      </c>
      <c r="F62" s="48" t="s">
        <v>251</v>
      </c>
    </row>
    <row r="63" spans="1:6" ht="37.5" x14ac:dyDescent="0.25">
      <c r="A63" s="9">
        <v>52</v>
      </c>
      <c r="B63" s="10" t="s">
        <v>16</v>
      </c>
      <c r="C63" s="9">
        <v>1</v>
      </c>
      <c r="D63" s="9" t="s">
        <v>432</v>
      </c>
      <c r="E63" s="9" t="s">
        <v>433</v>
      </c>
      <c r="F63" s="48" t="s">
        <v>250</v>
      </c>
    </row>
    <row r="64" spans="1:6" ht="37.5" x14ac:dyDescent="0.25">
      <c r="A64" s="50">
        <v>53</v>
      </c>
      <c r="B64" s="10" t="s">
        <v>16</v>
      </c>
      <c r="C64" s="9">
        <v>1</v>
      </c>
      <c r="D64" s="9" t="s">
        <v>434</v>
      </c>
      <c r="E64" s="9" t="s">
        <v>435</v>
      </c>
      <c r="F64" s="48" t="s">
        <v>17</v>
      </c>
    </row>
    <row r="65" spans="1:6" ht="37.5" x14ac:dyDescent="0.25">
      <c r="A65" s="9">
        <v>54</v>
      </c>
      <c r="B65" s="10" t="s">
        <v>16</v>
      </c>
      <c r="C65" s="9">
        <v>1</v>
      </c>
      <c r="D65" s="9" t="s">
        <v>436</v>
      </c>
      <c r="E65" s="9" t="s">
        <v>437</v>
      </c>
      <c r="F65" s="48" t="s">
        <v>249</v>
      </c>
    </row>
    <row r="66" spans="1:6" ht="37.5" x14ac:dyDescent="0.25">
      <c r="A66" s="9">
        <v>55</v>
      </c>
      <c r="B66" s="10" t="s">
        <v>16</v>
      </c>
      <c r="C66" s="9">
        <v>1</v>
      </c>
      <c r="D66" s="9" t="s">
        <v>438</v>
      </c>
      <c r="E66" s="9" t="s">
        <v>439</v>
      </c>
      <c r="F66" s="48" t="s">
        <v>248</v>
      </c>
    </row>
    <row r="67" spans="1:6" ht="37.5" x14ac:dyDescent="0.25">
      <c r="A67" s="9">
        <v>56</v>
      </c>
      <c r="B67" s="10" t="s">
        <v>16</v>
      </c>
      <c r="C67" s="9">
        <v>1</v>
      </c>
      <c r="D67" s="9" t="s">
        <v>440</v>
      </c>
      <c r="E67" s="9" t="s">
        <v>441</v>
      </c>
      <c r="F67" s="48" t="s">
        <v>247</v>
      </c>
    </row>
    <row r="68" spans="1:6" ht="37.5" x14ac:dyDescent="0.25">
      <c r="A68" s="50">
        <v>57</v>
      </c>
      <c r="B68" s="10" t="s">
        <v>16</v>
      </c>
      <c r="C68" s="9">
        <v>1</v>
      </c>
      <c r="D68" s="9" t="s">
        <v>442</v>
      </c>
      <c r="E68" s="9" t="s">
        <v>443</v>
      </c>
      <c r="F68" s="48" t="s">
        <v>246</v>
      </c>
    </row>
    <row r="69" spans="1:6" ht="37.5" x14ac:dyDescent="0.25">
      <c r="A69" s="9">
        <v>58</v>
      </c>
      <c r="B69" s="10" t="s">
        <v>16</v>
      </c>
      <c r="C69" s="9">
        <v>1</v>
      </c>
      <c r="D69" s="9" t="s">
        <v>444</v>
      </c>
      <c r="E69" s="9" t="s">
        <v>445</v>
      </c>
      <c r="F69" s="56" t="s">
        <v>245</v>
      </c>
    </row>
    <row r="70" spans="1:6" ht="37.5" x14ac:dyDescent="0.25">
      <c r="A70" s="9">
        <v>59</v>
      </c>
      <c r="B70" s="10" t="s">
        <v>16</v>
      </c>
      <c r="C70" s="9">
        <v>1</v>
      </c>
      <c r="D70" s="9" t="s">
        <v>446</v>
      </c>
      <c r="E70" s="9" t="s">
        <v>447</v>
      </c>
      <c r="F70" s="48" t="s">
        <v>244</v>
      </c>
    </row>
    <row r="71" spans="1:6" ht="37.5" x14ac:dyDescent="0.25">
      <c r="A71" s="9">
        <v>60</v>
      </c>
      <c r="B71" s="10" t="s">
        <v>16</v>
      </c>
      <c r="C71" s="9">
        <v>1</v>
      </c>
      <c r="D71" s="9" t="s">
        <v>448</v>
      </c>
      <c r="E71" s="9" t="s">
        <v>449</v>
      </c>
      <c r="F71" s="48" t="s">
        <v>243</v>
      </c>
    </row>
    <row r="72" spans="1:6" ht="37.5" x14ac:dyDescent="0.25">
      <c r="A72" s="50">
        <v>61</v>
      </c>
      <c r="B72" s="10" t="s">
        <v>16</v>
      </c>
      <c r="C72" s="9">
        <v>1</v>
      </c>
      <c r="D72" s="9" t="s">
        <v>450</v>
      </c>
      <c r="E72" s="9" t="s">
        <v>451</v>
      </c>
      <c r="F72" s="48" t="s">
        <v>241</v>
      </c>
    </row>
    <row r="73" spans="1:6" ht="37.5" x14ac:dyDescent="0.25">
      <c r="A73" s="9">
        <v>62</v>
      </c>
      <c r="B73" s="10" t="s">
        <v>16</v>
      </c>
      <c r="C73" s="9">
        <v>1</v>
      </c>
      <c r="D73" s="9" t="s">
        <v>452</v>
      </c>
      <c r="E73" s="9" t="s">
        <v>453</v>
      </c>
      <c r="F73" s="48" t="s">
        <v>242</v>
      </c>
    </row>
    <row r="74" spans="1:6" ht="37.5" x14ac:dyDescent="0.25">
      <c r="A74" s="9">
        <v>63</v>
      </c>
      <c r="B74" s="10" t="s">
        <v>16</v>
      </c>
      <c r="C74" s="9">
        <v>1</v>
      </c>
      <c r="D74" s="9" t="s">
        <v>341</v>
      </c>
      <c r="E74" s="9" t="s">
        <v>342</v>
      </c>
      <c r="F74" s="48" t="s">
        <v>240</v>
      </c>
    </row>
    <row r="75" spans="1:6" ht="37.5" x14ac:dyDescent="0.25">
      <c r="A75" s="9">
        <v>64</v>
      </c>
      <c r="B75" s="10" t="s">
        <v>16</v>
      </c>
      <c r="C75" s="9">
        <v>1</v>
      </c>
      <c r="D75" s="9" t="s">
        <v>343</v>
      </c>
      <c r="E75" s="9" t="s">
        <v>344</v>
      </c>
      <c r="F75" s="48" t="s">
        <v>239</v>
      </c>
    </row>
    <row r="76" spans="1:6" ht="37.5" x14ac:dyDescent="0.25">
      <c r="A76" s="50">
        <v>65</v>
      </c>
      <c r="B76" s="10" t="s">
        <v>16</v>
      </c>
      <c r="C76" s="9">
        <v>1</v>
      </c>
      <c r="D76" s="9" t="s">
        <v>345</v>
      </c>
      <c r="E76" s="9" t="s">
        <v>346</v>
      </c>
      <c r="F76" s="48" t="s">
        <v>238</v>
      </c>
    </row>
    <row r="77" spans="1:6" ht="37.5" x14ac:dyDescent="0.25">
      <c r="A77" s="9">
        <v>66</v>
      </c>
      <c r="B77" s="10" t="s">
        <v>16</v>
      </c>
      <c r="C77" s="9">
        <v>1</v>
      </c>
      <c r="D77" s="9" t="s">
        <v>347</v>
      </c>
      <c r="E77" s="9" t="s">
        <v>348</v>
      </c>
      <c r="F77" s="48" t="s">
        <v>237</v>
      </c>
    </row>
    <row r="78" spans="1:6" ht="56.25" x14ac:dyDescent="0.25">
      <c r="A78" s="9">
        <v>67</v>
      </c>
      <c r="B78" s="10" t="s">
        <v>16</v>
      </c>
      <c r="C78" s="9">
        <v>1</v>
      </c>
      <c r="D78" s="9" t="s">
        <v>182</v>
      </c>
      <c r="E78" s="9" t="s">
        <v>184</v>
      </c>
      <c r="F78" s="48" t="s">
        <v>235</v>
      </c>
    </row>
    <row r="79" spans="1:6" ht="56.25" x14ac:dyDescent="0.25">
      <c r="A79" s="9">
        <v>68</v>
      </c>
      <c r="B79" s="10" t="s">
        <v>16</v>
      </c>
      <c r="C79" s="9">
        <v>1</v>
      </c>
      <c r="D79" s="9" t="s">
        <v>183</v>
      </c>
      <c r="E79" s="9" t="s">
        <v>185</v>
      </c>
      <c r="F79" s="48" t="s">
        <v>236</v>
      </c>
    </row>
    <row r="80" spans="1:6" ht="56.25" x14ac:dyDescent="0.25">
      <c r="A80" s="50">
        <v>69</v>
      </c>
      <c r="B80" s="10" t="s">
        <v>16</v>
      </c>
      <c r="C80" s="9">
        <v>1</v>
      </c>
      <c r="D80" s="9" t="s">
        <v>176</v>
      </c>
      <c r="E80" s="9" t="s">
        <v>177</v>
      </c>
      <c r="F80" s="57" t="s">
        <v>13</v>
      </c>
    </row>
    <row r="81" spans="1:6" ht="56.25" x14ac:dyDescent="0.25">
      <c r="A81" s="9">
        <v>70</v>
      </c>
      <c r="B81" s="10" t="s">
        <v>16</v>
      </c>
      <c r="C81" s="9">
        <v>1</v>
      </c>
      <c r="D81" s="9" t="s">
        <v>178</v>
      </c>
      <c r="E81" s="9" t="s">
        <v>179</v>
      </c>
      <c r="F81" s="57" t="s">
        <v>14</v>
      </c>
    </row>
    <row r="82" spans="1:6" ht="56.25" x14ac:dyDescent="0.25">
      <c r="A82" s="9">
        <v>71</v>
      </c>
      <c r="B82" s="10" t="s">
        <v>16</v>
      </c>
      <c r="C82" s="9">
        <v>1</v>
      </c>
      <c r="D82" s="9" t="s">
        <v>180</v>
      </c>
      <c r="E82" s="9" t="s">
        <v>181</v>
      </c>
      <c r="F82" s="11" t="s">
        <v>15</v>
      </c>
    </row>
    <row r="83" spans="1:6" ht="56.25" x14ac:dyDescent="0.25">
      <c r="A83" s="9">
        <v>72</v>
      </c>
      <c r="B83" s="10" t="s">
        <v>16</v>
      </c>
      <c r="C83" s="9">
        <v>1</v>
      </c>
      <c r="D83" s="9" t="s">
        <v>152</v>
      </c>
      <c r="E83" s="9" t="s">
        <v>151</v>
      </c>
      <c r="F83" s="11" t="s">
        <v>7</v>
      </c>
    </row>
    <row r="84" spans="1:6" ht="56.25" x14ac:dyDescent="0.25">
      <c r="A84" s="50">
        <v>73</v>
      </c>
      <c r="B84" s="10" t="s">
        <v>16</v>
      </c>
      <c r="C84" s="9">
        <v>1</v>
      </c>
      <c r="D84" s="9" t="s">
        <v>154</v>
      </c>
      <c r="E84" s="9" t="s">
        <v>153</v>
      </c>
      <c r="F84" s="11" t="s">
        <v>8</v>
      </c>
    </row>
    <row r="85" spans="1:6" ht="56.25" x14ac:dyDescent="0.25">
      <c r="A85" s="9">
        <v>74</v>
      </c>
      <c r="B85" s="10" t="s">
        <v>16</v>
      </c>
      <c r="C85" s="9">
        <v>1</v>
      </c>
      <c r="D85" s="58" t="s">
        <v>154</v>
      </c>
      <c r="E85" s="58" t="s">
        <v>153</v>
      </c>
      <c r="F85" s="11" t="s">
        <v>9</v>
      </c>
    </row>
    <row r="86" spans="1:6" ht="57" thickBot="1" x14ac:dyDescent="0.3">
      <c r="A86" s="9">
        <v>75</v>
      </c>
      <c r="B86" s="43" t="s">
        <v>16</v>
      </c>
      <c r="C86" s="50">
        <v>1</v>
      </c>
      <c r="D86" s="50" t="s">
        <v>156</v>
      </c>
      <c r="E86" s="59" t="s">
        <v>155</v>
      </c>
      <c r="F86" s="51" t="s">
        <v>10</v>
      </c>
    </row>
    <row r="87" spans="1:6" ht="19.5" thickBot="1" x14ac:dyDescent="0.3">
      <c r="A87" s="44">
        <v>2017</v>
      </c>
      <c r="B87" s="45"/>
      <c r="C87" s="45"/>
      <c r="D87" s="45"/>
      <c r="E87" s="45"/>
      <c r="F87" s="46"/>
    </row>
    <row r="88" spans="1:6" ht="37.5" x14ac:dyDescent="0.25">
      <c r="A88" s="9">
        <v>76</v>
      </c>
      <c r="B88" s="10" t="s">
        <v>16</v>
      </c>
      <c r="C88" s="9">
        <v>1</v>
      </c>
      <c r="D88" s="9" t="s">
        <v>24</v>
      </c>
      <c r="E88" s="9" t="s">
        <v>25</v>
      </c>
      <c r="F88" s="60" t="s">
        <v>1410</v>
      </c>
    </row>
    <row r="89" spans="1:6" ht="37.5" x14ac:dyDescent="0.25">
      <c r="A89" s="9">
        <v>77</v>
      </c>
      <c r="B89" s="10" t="s">
        <v>16</v>
      </c>
      <c r="C89" s="9">
        <v>1</v>
      </c>
      <c r="D89" s="9" t="s">
        <v>26</v>
      </c>
      <c r="E89" s="9" t="s">
        <v>27</v>
      </c>
      <c r="F89" s="60" t="s">
        <v>456</v>
      </c>
    </row>
    <row r="90" spans="1:6" ht="37.5" x14ac:dyDescent="0.25">
      <c r="A90" s="9">
        <v>78</v>
      </c>
      <c r="B90" s="10" t="s">
        <v>16</v>
      </c>
      <c r="C90" s="9">
        <v>1</v>
      </c>
      <c r="D90" s="9" t="s">
        <v>28</v>
      </c>
      <c r="E90" s="9" t="s">
        <v>29</v>
      </c>
      <c r="F90" s="60" t="s">
        <v>457</v>
      </c>
    </row>
    <row r="91" spans="1:6" ht="37.5" x14ac:dyDescent="0.25">
      <c r="A91" s="9">
        <v>79</v>
      </c>
      <c r="B91" s="10" t="s">
        <v>16</v>
      </c>
      <c r="C91" s="9">
        <v>1</v>
      </c>
      <c r="D91" s="9" t="s">
        <v>234</v>
      </c>
      <c r="E91" s="9" t="s">
        <v>30</v>
      </c>
      <c r="F91" s="60" t="s">
        <v>458</v>
      </c>
    </row>
    <row r="92" spans="1:6" ht="37.5" x14ac:dyDescent="0.25">
      <c r="A92" s="9">
        <v>80</v>
      </c>
      <c r="B92" s="10" t="s">
        <v>16</v>
      </c>
      <c r="C92" s="9">
        <v>1</v>
      </c>
      <c r="D92" s="9" t="s">
        <v>31</v>
      </c>
      <c r="E92" s="9" t="s">
        <v>32</v>
      </c>
      <c r="F92" s="60" t="s">
        <v>459</v>
      </c>
    </row>
    <row r="93" spans="1:6" ht="37.5" x14ac:dyDescent="0.25">
      <c r="A93" s="9">
        <v>81</v>
      </c>
      <c r="B93" s="10" t="s">
        <v>16</v>
      </c>
      <c r="C93" s="9">
        <v>1</v>
      </c>
      <c r="D93" s="9" t="s">
        <v>33</v>
      </c>
      <c r="E93" s="9" t="s">
        <v>34</v>
      </c>
      <c r="F93" s="60" t="s">
        <v>460</v>
      </c>
    </row>
    <row r="94" spans="1:6" ht="37.5" x14ac:dyDescent="0.25">
      <c r="A94" s="9">
        <v>82</v>
      </c>
      <c r="B94" s="10" t="s">
        <v>16</v>
      </c>
      <c r="C94" s="9">
        <v>1</v>
      </c>
      <c r="D94" s="9" t="s">
        <v>35</v>
      </c>
      <c r="E94" s="9" t="s">
        <v>36</v>
      </c>
      <c r="F94" s="60" t="s">
        <v>461</v>
      </c>
    </row>
    <row r="95" spans="1:6" ht="37.5" x14ac:dyDescent="0.25">
      <c r="A95" s="9">
        <v>83</v>
      </c>
      <c r="B95" s="10" t="s">
        <v>16</v>
      </c>
      <c r="C95" s="9">
        <v>1</v>
      </c>
      <c r="D95" s="9" t="s">
        <v>37</v>
      </c>
      <c r="E95" s="9" t="s">
        <v>38</v>
      </c>
      <c r="F95" s="60" t="s">
        <v>462</v>
      </c>
    </row>
    <row r="96" spans="1:6" ht="37.5" x14ac:dyDescent="0.25">
      <c r="A96" s="9">
        <v>84</v>
      </c>
      <c r="B96" s="10" t="s">
        <v>16</v>
      </c>
      <c r="C96" s="9">
        <v>1</v>
      </c>
      <c r="D96" s="9" t="s">
        <v>39</v>
      </c>
      <c r="E96" s="9" t="s">
        <v>40</v>
      </c>
      <c r="F96" s="60" t="s">
        <v>463</v>
      </c>
    </row>
    <row r="97" spans="1:6" ht="37.5" x14ac:dyDescent="0.25">
      <c r="A97" s="9">
        <v>85</v>
      </c>
      <c r="B97" s="10" t="s">
        <v>16</v>
      </c>
      <c r="C97" s="9">
        <v>1</v>
      </c>
      <c r="D97" s="9" t="s">
        <v>41</v>
      </c>
      <c r="E97" s="9" t="s">
        <v>42</v>
      </c>
      <c r="F97" s="60" t="s">
        <v>454</v>
      </c>
    </row>
    <row r="98" spans="1:6" ht="37.5" x14ac:dyDescent="0.25">
      <c r="A98" s="9">
        <v>86</v>
      </c>
      <c r="B98" s="10" t="s">
        <v>16</v>
      </c>
      <c r="C98" s="9">
        <v>1</v>
      </c>
      <c r="D98" s="9" t="s">
        <v>43</v>
      </c>
      <c r="E98" s="9" t="s">
        <v>44</v>
      </c>
      <c r="F98" s="60" t="s">
        <v>464</v>
      </c>
    </row>
    <row r="99" spans="1:6" ht="37.5" x14ac:dyDescent="0.25">
      <c r="A99" s="9">
        <v>87</v>
      </c>
      <c r="B99" s="10" t="s">
        <v>16</v>
      </c>
      <c r="C99" s="9">
        <v>1</v>
      </c>
      <c r="D99" s="9" t="s">
        <v>45</v>
      </c>
      <c r="E99" s="9" t="s">
        <v>46</v>
      </c>
      <c r="F99" s="60" t="s">
        <v>465</v>
      </c>
    </row>
    <row r="100" spans="1:6" ht="37.5" x14ac:dyDescent="0.25">
      <c r="A100" s="9">
        <v>88</v>
      </c>
      <c r="B100" s="10" t="s">
        <v>16</v>
      </c>
      <c r="C100" s="9">
        <v>1</v>
      </c>
      <c r="D100" s="9" t="s">
        <v>47</v>
      </c>
      <c r="E100" s="9" t="s">
        <v>48</v>
      </c>
      <c r="F100" s="60" t="s">
        <v>466</v>
      </c>
    </row>
    <row r="101" spans="1:6" ht="37.5" x14ac:dyDescent="0.25">
      <c r="A101" s="9">
        <v>89</v>
      </c>
      <c r="B101" s="10" t="s">
        <v>16</v>
      </c>
      <c r="C101" s="9">
        <v>1</v>
      </c>
      <c r="D101" s="9" t="s">
        <v>49</v>
      </c>
      <c r="E101" s="9" t="s">
        <v>50</v>
      </c>
      <c r="F101" s="60" t="s">
        <v>467</v>
      </c>
    </row>
    <row r="102" spans="1:6" ht="37.5" x14ac:dyDescent="0.25">
      <c r="A102" s="9">
        <v>90</v>
      </c>
      <c r="B102" s="10" t="s">
        <v>16</v>
      </c>
      <c r="C102" s="9">
        <v>1</v>
      </c>
      <c r="D102" s="9" t="s">
        <v>51</v>
      </c>
      <c r="E102" s="9" t="s">
        <v>52</v>
      </c>
      <c r="F102" s="60" t="s">
        <v>468</v>
      </c>
    </row>
    <row r="103" spans="1:6" ht="37.5" x14ac:dyDescent="0.25">
      <c r="A103" s="9">
        <v>91</v>
      </c>
      <c r="B103" s="10" t="s">
        <v>16</v>
      </c>
      <c r="C103" s="9">
        <v>1</v>
      </c>
      <c r="D103" s="9" t="s">
        <v>53</v>
      </c>
      <c r="E103" s="9" t="s">
        <v>54</v>
      </c>
      <c r="F103" s="60" t="s">
        <v>469</v>
      </c>
    </row>
    <row r="104" spans="1:6" ht="37.5" x14ac:dyDescent="0.25">
      <c r="A104" s="9">
        <v>92</v>
      </c>
      <c r="B104" s="10" t="s">
        <v>16</v>
      </c>
      <c r="C104" s="9">
        <v>1</v>
      </c>
      <c r="D104" s="9" t="s">
        <v>55</v>
      </c>
      <c r="E104" s="9" t="s">
        <v>56</v>
      </c>
      <c r="F104" s="60" t="s">
        <v>470</v>
      </c>
    </row>
    <row r="105" spans="1:6" ht="37.5" x14ac:dyDescent="0.25">
      <c r="A105" s="9">
        <v>93</v>
      </c>
      <c r="B105" s="10" t="s">
        <v>16</v>
      </c>
      <c r="C105" s="9">
        <v>1</v>
      </c>
      <c r="D105" s="9" t="s">
        <v>57</v>
      </c>
      <c r="E105" s="9" t="s">
        <v>58</v>
      </c>
      <c r="F105" s="60" t="s">
        <v>471</v>
      </c>
    </row>
    <row r="106" spans="1:6" ht="37.5" x14ac:dyDescent="0.25">
      <c r="A106" s="9">
        <v>94</v>
      </c>
      <c r="B106" s="10" t="s">
        <v>16</v>
      </c>
      <c r="C106" s="9">
        <v>1</v>
      </c>
      <c r="D106" s="9" t="s">
        <v>59</v>
      </c>
      <c r="E106" s="9" t="s">
        <v>60</v>
      </c>
      <c r="F106" s="60" t="s">
        <v>472</v>
      </c>
    </row>
    <row r="107" spans="1:6" ht="37.5" x14ac:dyDescent="0.25">
      <c r="A107" s="9">
        <v>95</v>
      </c>
      <c r="B107" s="10" t="s">
        <v>16</v>
      </c>
      <c r="C107" s="9">
        <v>1</v>
      </c>
      <c r="D107" s="9" t="s">
        <v>61</v>
      </c>
      <c r="E107" s="9" t="s">
        <v>62</v>
      </c>
      <c r="F107" s="60" t="s">
        <v>473</v>
      </c>
    </row>
    <row r="108" spans="1:6" ht="37.5" x14ac:dyDescent="0.25">
      <c r="A108" s="9">
        <v>96</v>
      </c>
      <c r="B108" s="10" t="s">
        <v>16</v>
      </c>
      <c r="C108" s="9">
        <v>1</v>
      </c>
      <c r="D108" s="9" t="s">
        <v>63</v>
      </c>
      <c r="E108" s="9" t="s">
        <v>64</v>
      </c>
      <c r="F108" s="60" t="s">
        <v>474</v>
      </c>
    </row>
    <row r="109" spans="1:6" ht="37.5" x14ac:dyDescent="0.25">
      <c r="A109" s="9">
        <v>97</v>
      </c>
      <c r="B109" s="10" t="s">
        <v>16</v>
      </c>
      <c r="C109" s="9">
        <v>1</v>
      </c>
      <c r="D109" s="9" t="s">
        <v>65</v>
      </c>
      <c r="E109" s="9" t="s">
        <v>66</v>
      </c>
      <c r="F109" s="60" t="s">
        <v>475</v>
      </c>
    </row>
    <row r="110" spans="1:6" ht="37.5" x14ac:dyDescent="0.25">
      <c r="A110" s="9">
        <v>98</v>
      </c>
      <c r="B110" s="10" t="s">
        <v>16</v>
      </c>
      <c r="C110" s="9">
        <v>1</v>
      </c>
      <c r="D110" s="9" t="s">
        <v>67</v>
      </c>
      <c r="E110" s="9" t="s">
        <v>68</v>
      </c>
      <c r="F110" s="60" t="s">
        <v>476</v>
      </c>
    </row>
    <row r="111" spans="1:6" ht="56.25" x14ac:dyDescent="0.25">
      <c r="A111" s="9">
        <v>99</v>
      </c>
      <c r="B111" s="10" t="s">
        <v>16</v>
      </c>
      <c r="C111" s="9">
        <v>1</v>
      </c>
      <c r="D111" s="9" t="s">
        <v>69</v>
      </c>
      <c r="E111" s="9" t="s">
        <v>70</v>
      </c>
      <c r="F111" s="60" t="s">
        <v>477</v>
      </c>
    </row>
    <row r="112" spans="1:6" ht="37.5" x14ac:dyDescent="0.25">
      <c r="A112" s="9">
        <v>100</v>
      </c>
      <c r="B112" s="10" t="s">
        <v>16</v>
      </c>
      <c r="C112" s="9">
        <v>1</v>
      </c>
      <c r="D112" s="9" t="s">
        <v>71</v>
      </c>
      <c r="E112" s="9" t="s">
        <v>72</v>
      </c>
      <c r="F112" s="60" t="s">
        <v>478</v>
      </c>
    </row>
    <row r="113" spans="1:6" ht="37.5" x14ac:dyDescent="0.25">
      <c r="A113" s="9">
        <v>101</v>
      </c>
      <c r="B113" s="10" t="s">
        <v>16</v>
      </c>
      <c r="C113" s="9">
        <v>1</v>
      </c>
      <c r="D113" s="9" t="s">
        <v>73</v>
      </c>
      <c r="E113" s="9" t="s">
        <v>74</v>
      </c>
      <c r="F113" s="60" t="s">
        <v>479</v>
      </c>
    </row>
    <row r="114" spans="1:6" ht="37.5" x14ac:dyDescent="0.25">
      <c r="A114" s="9">
        <v>102</v>
      </c>
      <c r="B114" s="10" t="s">
        <v>16</v>
      </c>
      <c r="C114" s="9">
        <v>1</v>
      </c>
      <c r="D114" s="9" t="s">
        <v>75</v>
      </c>
      <c r="E114" s="9" t="s">
        <v>76</v>
      </c>
      <c r="F114" s="60" t="s">
        <v>480</v>
      </c>
    </row>
    <row r="115" spans="1:6" ht="37.5" x14ac:dyDescent="0.25">
      <c r="A115" s="9">
        <v>103</v>
      </c>
      <c r="B115" s="10" t="s">
        <v>16</v>
      </c>
      <c r="C115" s="9">
        <v>1</v>
      </c>
      <c r="D115" s="9" t="s">
        <v>77</v>
      </c>
      <c r="E115" s="9" t="s">
        <v>78</v>
      </c>
      <c r="F115" s="60" t="s">
        <v>481</v>
      </c>
    </row>
    <row r="116" spans="1:6" ht="37.5" x14ac:dyDescent="0.25">
      <c r="A116" s="9">
        <v>104</v>
      </c>
      <c r="B116" s="10" t="s">
        <v>16</v>
      </c>
      <c r="C116" s="9">
        <v>1</v>
      </c>
      <c r="D116" s="9" t="s">
        <v>79</v>
      </c>
      <c r="E116" s="9" t="s">
        <v>80</v>
      </c>
      <c r="F116" s="60" t="s">
        <v>482</v>
      </c>
    </row>
    <row r="117" spans="1:6" ht="37.5" x14ac:dyDescent="0.25">
      <c r="A117" s="9">
        <v>105</v>
      </c>
      <c r="B117" s="10" t="s">
        <v>16</v>
      </c>
      <c r="C117" s="9">
        <v>1</v>
      </c>
      <c r="D117" s="9" t="s">
        <v>81</v>
      </c>
      <c r="E117" s="9" t="s">
        <v>82</v>
      </c>
      <c r="F117" s="60" t="s">
        <v>483</v>
      </c>
    </row>
    <row r="118" spans="1:6" ht="37.5" x14ac:dyDescent="0.25">
      <c r="A118" s="9">
        <v>106</v>
      </c>
      <c r="B118" s="10" t="s">
        <v>16</v>
      </c>
      <c r="C118" s="9">
        <v>1</v>
      </c>
      <c r="D118" s="9" t="s">
        <v>83</v>
      </c>
      <c r="E118" s="9" t="s">
        <v>84</v>
      </c>
      <c r="F118" s="60" t="s">
        <v>484</v>
      </c>
    </row>
    <row r="119" spans="1:6" ht="37.5" x14ac:dyDescent="0.25">
      <c r="A119" s="9">
        <v>107</v>
      </c>
      <c r="B119" s="10" t="s">
        <v>16</v>
      </c>
      <c r="C119" s="9">
        <v>1</v>
      </c>
      <c r="D119" s="9" t="s">
        <v>85</v>
      </c>
      <c r="E119" s="9" t="s">
        <v>86</v>
      </c>
      <c r="F119" s="60" t="s">
        <v>485</v>
      </c>
    </row>
    <row r="120" spans="1:6" ht="37.5" x14ac:dyDescent="0.25">
      <c r="A120" s="9">
        <v>108</v>
      </c>
      <c r="B120" s="10" t="s">
        <v>16</v>
      </c>
      <c r="C120" s="9">
        <v>1</v>
      </c>
      <c r="D120" s="9" t="s">
        <v>87</v>
      </c>
      <c r="E120" s="9" t="s">
        <v>88</v>
      </c>
      <c r="F120" s="60" t="s">
        <v>486</v>
      </c>
    </row>
    <row r="121" spans="1:6" ht="37.5" x14ac:dyDescent="0.25">
      <c r="A121" s="9">
        <v>109</v>
      </c>
      <c r="B121" s="10" t="s">
        <v>16</v>
      </c>
      <c r="C121" s="9">
        <v>1</v>
      </c>
      <c r="D121" s="9" t="s">
        <v>89</v>
      </c>
      <c r="E121" s="9" t="s">
        <v>90</v>
      </c>
      <c r="F121" s="60" t="s">
        <v>455</v>
      </c>
    </row>
    <row r="122" spans="1:6" ht="37.5" x14ac:dyDescent="0.25">
      <c r="A122" s="9">
        <v>110</v>
      </c>
      <c r="B122" s="10" t="s">
        <v>16</v>
      </c>
      <c r="C122" s="9">
        <v>1</v>
      </c>
      <c r="D122" s="9" t="s">
        <v>91</v>
      </c>
      <c r="E122" s="9" t="s">
        <v>92</v>
      </c>
      <c r="F122" s="60" t="s">
        <v>487</v>
      </c>
    </row>
    <row r="123" spans="1:6" ht="37.5" x14ac:dyDescent="0.25">
      <c r="A123" s="9">
        <v>111</v>
      </c>
      <c r="B123" s="10" t="s">
        <v>16</v>
      </c>
      <c r="C123" s="9">
        <v>1</v>
      </c>
      <c r="D123" s="9" t="s">
        <v>93</v>
      </c>
      <c r="E123" s="9" t="s">
        <v>94</v>
      </c>
      <c r="F123" s="60" t="s">
        <v>488</v>
      </c>
    </row>
    <row r="124" spans="1:6" ht="37.5" x14ac:dyDescent="0.25">
      <c r="A124" s="9">
        <v>112</v>
      </c>
      <c r="B124" s="10" t="s">
        <v>16</v>
      </c>
      <c r="C124" s="9">
        <v>1</v>
      </c>
      <c r="D124" s="9" t="s">
        <v>95</v>
      </c>
      <c r="E124" s="9" t="s">
        <v>96</v>
      </c>
      <c r="F124" s="60" t="s">
        <v>489</v>
      </c>
    </row>
    <row r="125" spans="1:6" ht="37.5" x14ac:dyDescent="0.25">
      <c r="A125" s="9">
        <v>113</v>
      </c>
      <c r="B125" s="10" t="s">
        <v>16</v>
      </c>
      <c r="C125" s="9">
        <v>1</v>
      </c>
      <c r="D125" s="9" t="s">
        <v>97</v>
      </c>
      <c r="E125" s="9" t="s">
        <v>98</v>
      </c>
      <c r="F125" s="60" t="s">
        <v>490</v>
      </c>
    </row>
    <row r="126" spans="1:6" ht="37.5" x14ac:dyDescent="0.25">
      <c r="A126" s="9">
        <v>114</v>
      </c>
      <c r="B126" s="10" t="s">
        <v>16</v>
      </c>
      <c r="C126" s="9">
        <v>1</v>
      </c>
      <c r="D126" s="9" t="s">
        <v>99</v>
      </c>
      <c r="E126" s="9" t="s">
        <v>100</v>
      </c>
      <c r="F126" s="60" t="s">
        <v>491</v>
      </c>
    </row>
    <row r="127" spans="1:6" ht="37.5" x14ac:dyDescent="0.25">
      <c r="A127" s="9">
        <v>115</v>
      </c>
      <c r="B127" s="10" t="s">
        <v>16</v>
      </c>
      <c r="C127" s="9">
        <v>1</v>
      </c>
      <c r="D127" s="9" t="s">
        <v>101</v>
      </c>
      <c r="E127" s="9" t="s">
        <v>102</v>
      </c>
      <c r="F127" s="60" t="s">
        <v>492</v>
      </c>
    </row>
    <row r="128" spans="1:6" ht="56.25" x14ac:dyDescent="0.25">
      <c r="A128" s="9">
        <v>116</v>
      </c>
      <c r="B128" s="10" t="s">
        <v>16</v>
      </c>
      <c r="C128" s="9">
        <v>1</v>
      </c>
      <c r="D128" s="9" t="s">
        <v>103</v>
      </c>
      <c r="E128" s="9" t="s">
        <v>104</v>
      </c>
      <c r="F128" s="60" t="s">
        <v>493</v>
      </c>
    </row>
    <row r="129" spans="1:6" ht="37.5" x14ac:dyDescent="0.25">
      <c r="A129" s="9">
        <v>117</v>
      </c>
      <c r="B129" s="10" t="s">
        <v>16</v>
      </c>
      <c r="C129" s="9">
        <v>1</v>
      </c>
      <c r="D129" s="9" t="s">
        <v>105</v>
      </c>
      <c r="E129" s="9" t="s">
        <v>106</v>
      </c>
      <c r="F129" s="60" t="s">
        <v>494</v>
      </c>
    </row>
    <row r="130" spans="1:6" ht="37.5" x14ac:dyDescent="0.25">
      <c r="A130" s="9">
        <v>118</v>
      </c>
      <c r="B130" s="10" t="s">
        <v>16</v>
      </c>
      <c r="C130" s="9">
        <v>1</v>
      </c>
      <c r="D130" s="9" t="s">
        <v>107</v>
      </c>
      <c r="E130" s="9" t="s">
        <v>108</v>
      </c>
      <c r="F130" s="60" t="s">
        <v>495</v>
      </c>
    </row>
    <row r="131" spans="1:6" ht="37.5" x14ac:dyDescent="0.25">
      <c r="A131" s="9">
        <v>119</v>
      </c>
      <c r="B131" s="10" t="s">
        <v>16</v>
      </c>
      <c r="C131" s="9">
        <v>1</v>
      </c>
      <c r="D131" s="9" t="s">
        <v>109</v>
      </c>
      <c r="E131" s="9" t="s">
        <v>110</v>
      </c>
      <c r="F131" s="60" t="s">
        <v>496</v>
      </c>
    </row>
    <row r="132" spans="1:6" ht="37.5" x14ac:dyDescent="0.25">
      <c r="A132" s="9">
        <v>120</v>
      </c>
      <c r="B132" s="10" t="s">
        <v>16</v>
      </c>
      <c r="C132" s="9">
        <v>1</v>
      </c>
      <c r="D132" s="9" t="s">
        <v>111</v>
      </c>
      <c r="E132" s="9" t="s">
        <v>112</v>
      </c>
      <c r="F132" s="60" t="s">
        <v>497</v>
      </c>
    </row>
    <row r="133" spans="1:6" ht="37.5" x14ac:dyDescent="0.25">
      <c r="A133" s="9">
        <v>121</v>
      </c>
      <c r="B133" s="10" t="s">
        <v>16</v>
      </c>
      <c r="C133" s="9">
        <v>1</v>
      </c>
      <c r="D133" s="9" t="s">
        <v>113</v>
      </c>
      <c r="E133" s="9" t="s">
        <v>114</v>
      </c>
      <c r="F133" s="60" t="s">
        <v>498</v>
      </c>
    </row>
    <row r="134" spans="1:6" ht="37.5" x14ac:dyDescent="0.25">
      <c r="A134" s="9">
        <v>122</v>
      </c>
      <c r="B134" s="10" t="s">
        <v>16</v>
      </c>
      <c r="C134" s="9">
        <v>1</v>
      </c>
      <c r="D134" s="9" t="s">
        <v>115</v>
      </c>
      <c r="E134" s="9" t="s">
        <v>116</v>
      </c>
      <c r="F134" s="60" t="s">
        <v>499</v>
      </c>
    </row>
    <row r="135" spans="1:6" ht="37.5" x14ac:dyDescent="0.25">
      <c r="A135" s="9">
        <v>123</v>
      </c>
      <c r="B135" s="10" t="s">
        <v>16</v>
      </c>
      <c r="C135" s="9">
        <v>1</v>
      </c>
      <c r="D135" s="9" t="s">
        <v>688</v>
      </c>
      <c r="E135" s="9" t="s">
        <v>689</v>
      </c>
      <c r="F135" s="11" t="s">
        <v>687</v>
      </c>
    </row>
    <row r="136" spans="1:6" ht="56.25" x14ac:dyDescent="0.25">
      <c r="A136" s="9">
        <v>124</v>
      </c>
      <c r="B136" s="10" t="s">
        <v>16</v>
      </c>
      <c r="C136" s="47">
        <v>1</v>
      </c>
      <c r="D136" s="9" t="s">
        <v>117</v>
      </c>
      <c r="E136" s="61" t="s">
        <v>167</v>
      </c>
      <c r="F136" s="57" t="s">
        <v>311</v>
      </c>
    </row>
    <row r="137" spans="1:6" ht="56.25" x14ac:dyDescent="0.25">
      <c r="A137" s="9">
        <v>125</v>
      </c>
      <c r="B137" s="10" t="s">
        <v>16</v>
      </c>
      <c r="C137" s="47">
        <v>1</v>
      </c>
      <c r="D137" s="9" t="s">
        <v>118</v>
      </c>
      <c r="E137" s="61" t="s">
        <v>119</v>
      </c>
      <c r="F137" s="57" t="s">
        <v>312</v>
      </c>
    </row>
    <row r="138" spans="1:6" ht="56.25" x14ac:dyDescent="0.25">
      <c r="A138" s="9">
        <v>126</v>
      </c>
      <c r="B138" s="10" t="s">
        <v>16</v>
      </c>
      <c r="C138" s="47">
        <v>1</v>
      </c>
      <c r="D138" s="9" t="s">
        <v>120</v>
      </c>
      <c r="E138" s="61" t="s">
        <v>121</v>
      </c>
      <c r="F138" s="57" t="s">
        <v>313</v>
      </c>
    </row>
    <row r="139" spans="1:6" ht="75" x14ac:dyDescent="0.25">
      <c r="A139" s="9">
        <v>127</v>
      </c>
      <c r="B139" s="10" t="s">
        <v>16</v>
      </c>
      <c r="C139" s="47">
        <v>1</v>
      </c>
      <c r="D139" s="61" t="s">
        <v>123</v>
      </c>
      <c r="E139" s="9" t="s">
        <v>122</v>
      </c>
      <c r="F139" s="11" t="s">
        <v>332</v>
      </c>
    </row>
    <row r="140" spans="1:6" ht="75" x14ac:dyDescent="0.25">
      <c r="A140" s="9">
        <v>128</v>
      </c>
      <c r="B140" s="10" t="s">
        <v>16</v>
      </c>
      <c r="C140" s="47">
        <v>1</v>
      </c>
      <c r="D140" s="61" t="s">
        <v>125</v>
      </c>
      <c r="E140" s="9" t="s">
        <v>124</v>
      </c>
      <c r="F140" s="11" t="s">
        <v>333</v>
      </c>
    </row>
    <row r="141" spans="1:6" ht="56.25" x14ac:dyDescent="0.25">
      <c r="A141" s="9">
        <v>129</v>
      </c>
      <c r="B141" s="10" t="s">
        <v>16</v>
      </c>
      <c r="C141" s="47">
        <v>1</v>
      </c>
      <c r="D141" s="61" t="s">
        <v>127</v>
      </c>
      <c r="E141" s="9" t="s">
        <v>126</v>
      </c>
      <c r="F141" s="11" t="s">
        <v>334</v>
      </c>
    </row>
    <row r="142" spans="1:6" ht="56.25" x14ac:dyDescent="0.25">
      <c r="A142" s="9">
        <v>130</v>
      </c>
      <c r="B142" s="10" t="s">
        <v>16</v>
      </c>
      <c r="C142" s="9">
        <v>1</v>
      </c>
      <c r="D142" s="9" t="s">
        <v>129</v>
      </c>
      <c r="E142" s="9" t="s">
        <v>128</v>
      </c>
      <c r="F142" s="11" t="s">
        <v>335</v>
      </c>
    </row>
    <row r="143" spans="1:6" ht="56.25" x14ac:dyDescent="0.25">
      <c r="A143" s="9">
        <v>131</v>
      </c>
      <c r="B143" s="10" t="s">
        <v>16</v>
      </c>
      <c r="C143" s="9">
        <v>1</v>
      </c>
      <c r="D143" s="9" t="s">
        <v>131</v>
      </c>
      <c r="E143" s="9" t="s">
        <v>130</v>
      </c>
      <c r="F143" s="11" t="s">
        <v>336</v>
      </c>
    </row>
    <row r="144" spans="1:6" ht="75" x14ac:dyDescent="0.25">
      <c r="A144" s="9">
        <v>132</v>
      </c>
      <c r="B144" s="10" t="s">
        <v>16</v>
      </c>
      <c r="C144" s="9">
        <v>1</v>
      </c>
      <c r="D144" s="9" t="s">
        <v>133</v>
      </c>
      <c r="E144" s="9" t="s">
        <v>132</v>
      </c>
      <c r="F144" s="11" t="s">
        <v>337</v>
      </c>
    </row>
    <row r="145" spans="1:6" ht="56.25" x14ac:dyDescent="0.25">
      <c r="A145" s="9">
        <v>133</v>
      </c>
      <c r="B145" s="10" t="s">
        <v>16</v>
      </c>
      <c r="C145" s="9">
        <v>1</v>
      </c>
      <c r="D145" s="9" t="s">
        <v>134</v>
      </c>
      <c r="E145" s="9" t="s">
        <v>135</v>
      </c>
      <c r="F145" s="11" t="s">
        <v>295</v>
      </c>
    </row>
    <row r="146" spans="1:6" ht="56.25" x14ac:dyDescent="0.25">
      <c r="A146" s="9">
        <v>134</v>
      </c>
      <c r="B146" s="10" t="s">
        <v>16</v>
      </c>
      <c r="C146" s="9">
        <v>1</v>
      </c>
      <c r="D146" s="9" t="s">
        <v>136</v>
      </c>
      <c r="E146" s="9" t="s">
        <v>137</v>
      </c>
      <c r="F146" s="11" t="s">
        <v>296</v>
      </c>
    </row>
    <row r="147" spans="1:6" ht="56.25" x14ac:dyDescent="0.25">
      <c r="A147" s="9">
        <v>135</v>
      </c>
      <c r="B147" s="10" t="s">
        <v>16</v>
      </c>
      <c r="C147" s="9">
        <v>1</v>
      </c>
      <c r="D147" s="9" t="s">
        <v>136</v>
      </c>
      <c r="E147" s="9" t="s">
        <v>138</v>
      </c>
      <c r="F147" s="11" t="s">
        <v>297</v>
      </c>
    </row>
    <row r="148" spans="1:6" ht="56.25" x14ac:dyDescent="0.25">
      <c r="A148" s="9">
        <v>136</v>
      </c>
      <c r="B148" s="10" t="s">
        <v>16</v>
      </c>
      <c r="C148" s="9">
        <v>1</v>
      </c>
      <c r="D148" s="9" t="s">
        <v>139</v>
      </c>
      <c r="E148" s="9" t="s">
        <v>140</v>
      </c>
      <c r="F148" s="11" t="s">
        <v>298</v>
      </c>
    </row>
    <row r="149" spans="1:6" ht="56.25" x14ac:dyDescent="0.25">
      <c r="A149" s="9">
        <v>137</v>
      </c>
      <c r="B149" s="10" t="s">
        <v>16</v>
      </c>
      <c r="C149" s="9">
        <v>1</v>
      </c>
      <c r="D149" s="9" t="s">
        <v>141</v>
      </c>
      <c r="E149" s="9" t="s">
        <v>140</v>
      </c>
      <c r="F149" s="11" t="s">
        <v>299</v>
      </c>
    </row>
    <row r="150" spans="1:6" ht="56.25" x14ac:dyDescent="0.25">
      <c r="A150" s="9">
        <v>138</v>
      </c>
      <c r="B150" s="10" t="s">
        <v>16</v>
      </c>
      <c r="C150" s="9">
        <v>1</v>
      </c>
      <c r="D150" s="9" t="s">
        <v>142</v>
      </c>
      <c r="E150" s="9" t="s">
        <v>143</v>
      </c>
      <c r="F150" s="11" t="s">
        <v>300</v>
      </c>
    </row>
    <row r="151" spans="1:6" ht="56.25" x14ac:dyDescent="0.25">
      <c r="A151" s="9">
        <v>139</v>
      </c>
      <c r="B151" s="10" t="s">
        <v>16</v>
      </c>
      <c r="C151" s="9">
        <v>1</v>
      </c>
      <c r="D151" s="9" t="s">
        <v>144</v>
      </c>
      <c r="E151" s="9" t="s">
        <v>145</v>
      </c>
      <c r="F151" s="11" t="s">
        <v>301</v>
      </c>
    </row>
    <row r="152" spans="1:6" ht="56.25" x14ac:dyDescent="0.25">
      <c r="A152" s="9">
        <v>140</v>
      </c>
      <c r="B152" s="10" t="s">
        <v>16</v>
      </c>
      <c r="C152" s="9">
        <v>1</v>
      </c>
      <c r="D152" s="9" t="s">
        <v>144</v>
      </c>
      <c r="E152" s="9" t="s">
        <v>146</v>
      </c>
      <c r="F152" s="11" t="s">
        <v>302</v>
      </c>
    </row>
    <row r="153" spans="1:6" ht="56.25" x14ac:dyDescent="0.25">
      <c r="A153" s="9">
        <v>141</v>
      </c>
      <c r="B153" s="10" t="s">
        <v>16</v>
      </c>
      <c r="C153" s="9">
        <v>1</v>
      </c>
      <c r="D153" s="58" t="s">
        <v>158</v>
      </c>
      <c r="E153" s="9" t="s">
        <v>157</v>
      </c>
      <c r="F153" s="11" t="s">
        <v>204</v>
      </c>
    </row>
    <row r="154" spans="1:6" ht="56.25" x14ac:dyDescent="0.25">
      <c r="A154" s="9">
        <v>142</v>
      </c>
      <c r="B154" s="10" t="s">
        <v>16</v>
      </c>
      <c r="C154" s="9">
        <v>1</v>
      </c>
      <c r="D154" s="9" t="s">
        <v>160</v>
      </c>
      <c r="E154" s="9" t="s">
        <v>159</v>
      </c>
      <c r="F154" s="11" t="s">
        <v>200</v>
      </c>
    </row>
    <row r="155" spans="1:6" ht="56.25" x14ac:dyDescent="0.25">
      <c r="A155" s="9">
        <v>143</v>
      </c>
      <c r="B155" s="10" t="s">
        <v>16</v>
      </c>
      <c r="C155" s="9">
        <v>1</v>
      </c>
      <c r="D155" s="9" t="s">
        <v>162</v>
      </c>
      <c r="E155" s="9" t="s">
        <v>161</v>
      </c>
      <c r="F155" s="11" t="s">
        <v>201</v>
      </c>
    </row>
    <row r="156" spans="1:6" ht="56.25" x14ac:dyDescent="0.25">
      <c r="A156" s="9">
        <v>144</v>
      </c>
      <c r="B156" s="10" t="s">
        <v>16</v>
      </c>
      <c r="C156" s="9">
        <v>1</v>
      </c>
      <c r="D156" s="9" t="s">
        <v>164</v>
      </c>
      <c r="E156" s="9" t="s">
        <v>163</v>
      </c>
      <c r="F156" s="11" t="s">
        <v>202</v>
      </c>
    </row>
    <row r="157" spans="1:6" ht="56.25" x14ac:dyDescent="0.25">
      <c r="A157" s="9">
        <v>145</v>
      </c>
      <c r="B157" s="10" t="s">
        <v>16</v>
      </c>
      <c r="C157" s="9">
        <v>1</v>
      </c>
      <c r="D157" s="9" t="s">
        <v>166</v>
      </c>
      <c r="E157" s="9" t="s">
        <v>165</v>
      </c>
      <c r="F157" s="11" t="s">
        <v>203</v>
      </c>
    </row>
    <row r="158" spans="1:6" ht="75" x14ac:dyDescent="0.25">
      <c r="A158" s="9">
        <v>146</v>
      </c>
      <c r="B158" s="10" t="s">
        <v>16</v>
      </c>
      <c r="C158" s="9">
        <v>1</v>
      </c>
      <c r="D158" s="9" t="s">
        <v>188</v>
      </c>
      <c r="E158" s="9" t="s">
        <v>189</v>
      </c>
      <c r="F158" s="11" t="s">
        <v>338</v>
      </c>
    </row>
    <row r="159" spans="1:6" ht="56.25" x14ac:dyDescent="0.25">
      <c r="A159" s="9">
        <v>147</v>
      </c>
      <c r="B159" s="10" t="s">
        <v>16</v>
      </c>
      <c r="C159" s="9">
        <v>1</v>
      </c>
      <c r="D159" s="9" t="s">
        <v>190</v>
      </c>
      <c r="E159" s="9" t="s">
        <v>191</v>
      </c>
      <c r="F159" s="11" t="s">
        <v>339</v>
      </c>
    </row>
    <row r="160" spans="1:6" ht="75" x14ac:dyDescent="0.25">
      <c r="A160" s="9">
        <v>148</v>
      </c>
      <c r="B160" s="10" t="s">
        <v>16</v>
      </c>
      <c r="C160" s="9">
        <v>1</v>
      </c>
      <c r="D160" s="9" t="s">
        <v>192</v>
      </c>
      <c r="E160" s="9" t="s">
        <v>193</v>
      </c>
      <c r="F160" s="11" t="s">
        <v>340</v>
      </c>
    </row>
    <row r="161" spans="1:6" ht="56.25" x14ac:dyDescent="0.25">
      <c r="A161" s="9">
        <v>149</v>
      </c>
      <c r="B161" s="10" t="s">
        <v>16</v>
      </c>
      <c r="C161" s="9">
        <v>1</v>
      </c>
      <c r="D161" s="9" t="s">
        <v>194</v>
      </c>
      <c r="E161" s="9" t="s">
        <v>195</v>
      </c>
      <c r="F161" s="11" t="s">
        <v>367</v>
      </c>
    </row>
    <row r="162" spans="1:6" ht="75" x14ac:dyDescent="0.25">
      <c r="A162" s="9">
        <v>150</v>
      </c>
      <c r="B162" s="10" t="s">
        <v>16</v>
      </c>
      <c r="C162" s="9">
        <v>1</v>
      </c>
      <c r="D162" s="9" t="s">
        <v>147</v>
      </c>
      <c r="E162" s="9" t="s">
        <v>148</v>
      </c>
      <c r="F162" s="11" t="s">
        <v>309</v>
      </c>
    </row>
    <row r="163" spans="1:6" ht="56.25" x14ac:dyDescent="0.25">
      <c r="A163" s="9">
        <v>151</v>
      </c>
      <c r="B163" s="10" t="s">
        <v>16</v>
      </c>
      <c r="C163" s="9">
        <v>1</v>
      </c>
      <c r="D163" s="9" t="s">
        <v>149</v>
      </c>
      <c r="E163" s="9" t="s">
        <v>150</v>
      </c>
      <c r="F163" s="11" t="s">
        <v>310</v>
      </c>
    </row>
    <row r="164" spans="1:6" ht="57" thickBot="1" x14ac:dyDescent="0.3">
      <c r="A164" s="9">
        <v>152</v>
      </c>
      <c r="B164" s="10" t="s">
        <v>16</v>
      </c>
      <c r="C164" s="9">
        <v>1</v>
      </c>
      <c r="D164" s="9" t="s">
        <v>186</v>
      </c>
      <c r="E164" s="9" t="s">
        <v>187</v>
      </c>
      <c r="F164" s="11" t="s">
        <v>358</v>
      </c>
    </row>
    <row r="165" spans="1:6" x14ac:dyDescent="0.25">
      <c r="A165" s="62">
        <v>2018</v>
      </c>
      <c r="B165" s="63"/>
      <c r="C165" s="63"/>
      <c r="D165" s="63"/>
      <c r="E165" s="63"/>
      <c r="F165" s="64"/>
    </row>
    <row r="166" spans="1:6" ht="37.5" x14ac:dyDescent="0.25">
      <c r="A166" s="9">
        <v>153</v>
      </c>
      <c r="B166" s="10" t="s">
        <v>16</v>
      </c>
      <c r="C166" s="9">
        <v>1</v>
      </c>
      <c r="D166" s="9" t="s">
        <v>349</v>
      </c>
      <c r="E166" s="9" t="s">
        <v>350</v>
      </c>
      <c r="F166" s="11" t="s">
        <v>351</v>
      </c>
    </row>
    <row r="167" spans="1:6" ht="37.5" x14ac:dyDescent="0.25">
      <c r="A167" s="9">
        <v>154</v>
      </c>
      <c r="B167" s="10" t="s">
        <v>16</v>
      </c>
      <c r="C167" s="9">
        <v>1</v>
      </c>
      <c r="D167" s="9" t="s">
        <v>352</v>
      </c>
      <c r="E167" s="9" t="s">
        <v>353</v>
      </c>
      <c r="F167" s="11" t="s">
        <v>354</v>
      </c>
    </row>
    <row r="168" spans="1:6" ht="37.5" x14ac:dyDescent="0.25">
      <c r="A168" s="9">
        <v>155</v>
      </c>
      <c r="B168" s="10" t="s">
        <v>16</v>
      </c>
      <c r="C168" s="9">
        <v>1</v>
      </c>
      <c r="D168" s="9" t="s">
        <v>355</v>
      </c>
      <c r="E168" s="9" t="s">
        <v>356</v>
      </c>
      <c r="F168" s="11" t="s">
        <v>357</v>
      </c>
    </row>
    <row r="169" spans="1:6" ht="56.25" x14ac:dyDescent="0.25">
      <c r="A169" s="9">
        <v>156</v>
      </c>
      <c r="B169" s="10" t="s">
        <v>16</v>
      </c>
      <c r="C169" s="9">
        <v>1</v>
      </c>
      <c r="D169" s="9" t="s">
        <v>303</v>
      </c>
      <c r="E169" s="9" t="s">
        <v>304</v>
      </c>
      <c r="F169" s="11" t="s">
        <v>305</v>
      </c>
    </row>
    <row r="170" spans="1:6" ht="56.25" x14ac:dyDescent="0.25">
      <c r="A170" s="9">
        <v>157</v>
      </c>
      <c r="B170" s="10" t="s">
        <v>16</v>
      </c>
      <c r="C170" s="9">
        <v>1</v>
      </c>
      <c r="D170" s="9" t="s">
        <v>306</v>
      </c>
      <c r="E170" s="9" t="s">
        <v>307</v>
      </c>
      <c r="F170" s="11" t="s">
        <v>308</v>
      </c>
    </row>
    <row r="171" spans="1:6" ht="56.25" x14ac:dyDescent="0.25">
      <c r="A171" s="9">
        <v>158</v>
      </c>
      <c r="B171" s="10" t="s">
        <v>16</v>
      </c>
      <c r="C171" s="9">
        <v>1</v>
      </c>
      <c r="D171" s="9" t="s">
        <v>362</v>
      </c>
      <c r="E171" s="9" t="s">
        <v>363</v>
      </c>
      <c r="F171" s="11" t="s">
        <v>364</v>
      </c>
    </row>
    <row r="172" spans="1:6" ht="56.25" x14ac:dyDescent="0.25">
      <c r="A172" s="9">
        <v>159</v>
      </c>
      <c r="B172" s="10" t="s">
        <v>16</v>
      </c>
      <c r="C172" s="9">
        <v>1</v>
      </c>
      <c r="D172" s="9" t="s">
        <v>196</v>
      </c>
      <c r="E172" s="9" t="s">
        <v>198</v>
      </c>
      <c r="F172" s="11" t="s">
        <v>365</v>
      </c>
    </row>
    <row r="173" spans="1:6" ht="56.25" x14ac:dyDescent="0.25">
      <c r="A173" s="9">
        <v>160</v>
      </c>
      <c r="B173" s="10" t="s">
        <v>16</v>
      </c>
      <c r="C173" s="9">
        <v>1</v>
      </c>
      <c r="D173" s="9" t="s">
        <v>197</v>
      </c>
      <c r="E173" s="9" t="s">
        <v>199</v>
      </c>
      <c r="F173" s="11" t="s">
        <v>366</v>
      </c>
    </row>
    <row r="174" spans="1:6" ht="56.25" x14ac:dyDescent="0.25">
      <c r="A174" s="9">
        <v>161</v>
      </c>
      <c r="B174" s="10" t="s">
        <v>16</v>
      </c>
      <c r="C174" s="9">
        <v>1</v>
      </c>
      <c r="D174" s="9">
        <v>43.159328000000002</v>
      </c>
      <c r="E174" s="9">
        <v>45.892940000000003</v>
      </c>
      <c r="F174" s="65" t="s">
        <v>359</v>
      </c>
    </row>
    <row r="175" spans="1:6" ht="37.5" x14ac:dyDescent="0.25">
      <c r="A175" s="9">
        <v>162</v>
      </c>
      <c r="B175" s="10" t="s">
        <v>16</v>
      </c>
      <c r="C175" s="9">
        <v>1</v>
      </c>
      <c r="D175" s="9">
        <v>43.159249000000003</v>
      </c>
      <c r="E175" s="9">
        <v>45.893358999999997</v>
      </c>
      <c r="F175" s="65" t="s">
        <v>360</v>
      </c>
    </row>
    <row r="176" spans="1:6" ht="56.25" x14ac:dyDescent="0.25">
      <c r="A176" s="9">
        <v>163</v>
      </c>
      <c r="B176" s="10" t="s">
        <v>16</v>
      </c>
      <c r="C176" s="9">
        <v>1</v>
      </c>
      <c r="D176" s="9">
        <v>43.158900000000003</v>
      </c>
      <c r="E176" s="9">
        <v>45.893267000000002</v>
      </c>
      <c r="F176" s="65" t="s">
        <v>361</v>
      </c>
    </row>
    <row r="177" spans="1:6" ht="56.25" x14ac:dyDescent="0.25">
      <c r="A177" s="9">
        <v>164</v>
      </c>
      <c r="B177" s="10" t="s">
        <v>16</v>
      </c>
      <c r="C177" s="47">
        <v>1</v>
      </c>
      <c r="D177" s="9" t="s">
        <v>231</v>
      </c>
      <c r="E177" s="9" t="s">
        <v>232</v>
      </c>
      <c r="F177" s="11" t="s">
        <v>233</v>
      </c>
    </row>
    <row r="178" spans="1:6" ht="56.25" x14ac:dyDescent="0.25">
      <c r="A178" s="9">
        <v>165</v>
      </c>
      <c r="B178" s="10" t="s">
        <v>16</v>
      </c>
      <c r="C178" s="47">
        <v>1</v>
      </c>
      <c r="D178" s="9" t="s">
        <v>228</v>
      </c>
      <c r="E178" s="9" t="s">
        <v>229</v>
      </c>
      <c r="F178" s="11" t="s">
        <v>230</v>
      </c>
    </row>
    <row r="179" spans="1:6" ht="56.25" x14ac:dyDescent="0.25">
      <c r="A179" s="9">
        <v>166</v>
      </c>
      <c r="B179" s="10" t="s">
        <v>16</v>
      </c>
      <c r="C179" s="47">
        <v>1</v>
      </c>
      <c r="D179" s="9" t="s">
        <v>314</v>
      </c>
      <c r="E179" s="9" t="s">
        <v>315</v>
      </c>
      <c r="F179" s="11" t="s">
        <v>322</v>
      </c>
    </row>
    <row r="180" spans="1:6" ht="56.25" x14ac:dyDescent="0.25">
      <c r="A180" s="9">
        <v>167</v>
      </c>
      <c r="B180" s="10" t="s">
        <v>16</v>
      </c>
      <c r="C180" s="47">
        <v>1</v>
      </c>
      <c r="D180" s="9" t="s">
        <v>316</v>
      </c>
      <c r="E180" s="9" t="s">
        <v>317</v>
      </c>
      <c r="F180" s="11" t="s">
        <v>323</v>
      </c>
    </row>
    <row r="181" spans="1:6" ht="56.25" x14ac:dyDescent="0.25">
      <c r="A181" s="9">
        <v>168</v>
      </c>
      <c r="B181" s="10" t="s">
        <v>16</v>
      </c>
      <c r="C181" s="47">
        <v>1</v>
      </c>
      <c r="D181" s="9" t="s">
        <v>318</v>
      </c>
      <c r="E181" s="9" t="s">
        <v>319</v>
      </c>
      <c r="F181" s="11" t="s">
        <v>324</v>
      </c>
    </row>
    <row r="182" spans="1:6" ht="56.25" x14ac:dyDescent="0.25">
      <c r="A182" s="9">
        <v>169</v>
      </c>
      <c r="B182" s="10" t="s">
        <v>16</v>
      </c>
      <c r="C182" s="47">
        <v>1</v>
      </c>
      <c r="D182" s="9" t="s">
        <v>320</v>
      </c>
      <c r="E182" s="9" t="s">
        <v>321</v>
      </c>
      <c r="F182" s="11" t="s">
        <v>325</v>
      </c>
    </row>
    <row r="183" spans="1:6" ht="37.5" x14ac:dyDescent="0.25">
      <c r="A183" s="9">
        <v>170</v>
      </c>
      <c r="B183" s="10" t="s">
        <v>16</v>
      </c>
      <c r="C183" s="47">
        <v>1</v>
      </c>
      <c r="D183" s="9" t="s">
        <v>501</v>
      </c>
      <c r="E183" s="9" t="s">
        <v>502</v>
      </c>
      <c r="F183" s="66" t="s">
        <v>625</v>
      </c>
    </row>
    <row r="184" spans="1:6" ht="37.5" x14ac:dyDescent="0.25">
      <c r="A184" s="9">
        <v>171</v>
      </c>
      <c r="B184" s="10" t="s">
        <v>16</v>
      </c>
      <c r="C184" s="47">
        <v>1</v>
      </c>
      <c r="D184" s="9" t="s">
        <v>503</v>
      </c>
      <c r="E184" s="9" t="s">
        <v>504</v>
      </c>
      <c r="F184" s="66" t="s">
        <v>626</v>
      </c>
    </row>
    <row r="185" spans="1:6" ht="37.5" x14ac:dyDescent="0.25">
      <c r="A185" s="9">
        <v>172</v>
      </c>
      <c r="B185" s="10" t="s">
        <v>16</v>
      </c>
      <c r="C185" s="47">
        <v>1</v>
      </c>
      <c r="D185" s="9" t="s">
        <v>505</v>
      </c>
      <c r="E185" s="9" t="s">
        <v>506</v>
      </c>
      <c r="F185" s="66" t="s">
        <v>627</v>
      </c>
    </row>
    <row r="186" spans="1:6" ht="37.5" x14ac:dyDescent="0.25">
      <c r="A186" s="9">
        <v>173</v>
      </c>
      <c r="B186" s="10" t="s">
        <v>16</v>
      </c>
      <c r="C186" s="47">
        <v>1</v>
      </c>
      <c r="D186" s="9" t="s">
        <v>507</v>
      </c>
      <c r="E186" s="9" t="s">
        <v>508</v>
      </c>
      <c r="F186" s="66" t="s">
        <v>628</v>
      </c>
    </row>
    <row r="187" spans="1:6" ht="37.5" x14ac:dyDescent="0.25">
      <c r="A187" s="9">
        <v>174</v>
      </c>
      <c r="B187" s="10" t="s">
        <v>16</v>
      </c>
      <c r="C187" s="47">
        <v>1</v>
      </c>
      <c r="D187" s="9" t="s">
        <v>509</v>
      </c>
      <c r="E187" s="9" t="s">
        <v>510</v>
      </c>
      <c r="F187" s="66" t="s">
        <v>629</v>
      </c>
    </row>
    <row r="188" spans="1:6" ht="37.5" x14ac:dyDescent="0.25">
      <c r="A188" s="9">
        <v>175</v>
      </c>
      <c r="B188" s="10" t="s">
        <v>16</v>
      </c>
      <c r="C188" s="47">
        <v>1</v>
      </c>
      <c r="D188" s="9" t="s">
        <v>511</v>
      </c>
      <c r="E188" s="9" t="s">
        <v>512</v>
      </c>
      <c r="F188" s="66" t="s">
        <v>630</v>
      </c>
    </row>
    <row r="189" spans="1:6" ht="37.5" x14ac:dyDescent="0.25">
      <c r="A189" s="9">
        <v>176</v>
      </c>
      <c r="B189" s="10" t="s">
        <v>16</v>
      </c>
      <c r="C189" s="47">
        <v>1</v>
      </c>
      <c r="D189" s="9" t="s">
        <v>513</v>
      </c>
      <c r="E189" s="9" t="s">
        <v>514</v>
      </c>
      <c r="F189" s="66" t="s">
        <v>631</v>
      </c>
    </row>
    <row r="190" spans="1:6" ht="37.5" x14ac:dyDescent="0.25">
      <c r="A190" s="9">
        <v>177</v>
      </c>
      <c r="B190" s="10" t="s">
        <v>16</v>
      </c>
      <c r="C190" s="47">
        <v>1</v>
      </c>
      <c r="D190" s="9" t="s">
        <v>515</v>
      </c>
      <c r="E190" s="9" t="s">
        <v>516</v>
      </c>
      <c r="F190" s="66" t="s">
        <v>632</v>
      </c>
    </row>
    <row r="191" spans="1:6" ht="37.5" x14ac:dyDescent="0.25">
      <c r="A191" s="9">
        <v>178</v>
      </c>
      <c r="B191" s="10" t="s">
        <v>16</v>
      </c>
      <c r="C191" s="47">
        <v>1</v>
      </c>
      <c r="D191" s="9" t="s">
        <v>517</v>
      </c>
      <c r="E191" s="9" t="s">
        <v>518</v>
      </c>
      <c r="F191" s="66" t="s">
        <v>633</v>
      </c>
    </row>
    <row r="192" spans="1:6" ht="37.5" x14ac:dyDescent="0.25">
      <c r="A192" s="9">
        <v>179</v>
      </c>
      <c r="B192" s="10" t="s">
        <v>16</v>
      </c>
      <c r="C192" s="47">
        <v>1</v>
      </c>
      <c r="D192" s="9" t="s">
        <v>519</v>
      </c>
      <c r="E192" s="9" t="s">
        <v>520</v>
      </c>
      <c r="F192" s="66" t="s">
        <v>634</v>
      </c>
    </row>
    <row r="193" spans="1:6" ht="37.5" x14ac:dyDescent="0.25">
      <c r="A193" s="9">
        <v>180</v>
      </c>
      <c r="B193" s="10" t="s">
        <v>16</v>
      </c>
      <c r="C193" s="47">
        <v>1</v>
      </c>
      <c r="D193" s="9" t="s">
        <v>521</v>
      </c>
      <c r="E193" s="9" t="s">
        <v>522</v>
      </c>
      <c r="F193" s="66" t="s">
        <v>635</v>
      </c>
    </row>
    <row r="194" spans="1:6" ht="37.5" x14ac:dyDescent="0.25">
      <c r="A194" s="9">
        <v>181</v>
      </c>
      <c r="B194" s="10" t="s">
        <v>16</v>
      </c>
      <c r="C194" s="47">
        <v>1</v>
      </c>
      <c r="D194" s="9" t="s">
        <v>523</v>
      </c>
      <c r="E194" s="9" t="s">
        <v>524</v>
      </c>
      <c r="F194" s="66" t="s">
        <v>636</v>
      </c>
    </row>
    <row r="195" spans="1:6" ht="37.5" x14ac:dyDescent="0.25">
      <c r="A195" s="9">
        <v>182</v>
      </c>
      <c r="B195" s="10" t="s">
        <v>16</v>
      </c>
      <c r="C195" s="47">
        <v>1</v>
      </c>
      <c r="D195" s="9" t="s">
        <v>525</v>
      </c>
      <c r="E195" s="9" t="s">
        <v>526</v>
      </c>
      <c r="F195" s="66" t="s">
        <v>637</v>
      </c>
    </row>
    <row r="196" spans="1:6" ht="37.5" x14ac:dyDescent="0.25">
      <c r="A196" s="9">
        <v>183</v>
      </c>
      <c r="B196" s="10" t="s">
        <v>16</v>
      </c>
      <c r="C196" s="47">
        <v>1</v>
      </c>
      <c r="D196" s="9" t="s">
        <v>527</v>
      </c>
      <c r="E196" s="9" t="s">
        <v>528</v>
      </c>
      <c r="F196" s="66" t="s">
        <v>638</v>
      </c>
    </row>
    <row r="197" spans="1:6" ht="37.5" x14ac:dyDescent="0.25">
      <c r="A197" s="9">
        <v>184</v>
      </c>
      <c r="B197" s="10" t="s">
        <v>16</v>
      </c>
      <c r="C197" s="47">
        <v>1</v>
      </c>
      <c r="D197" s="9" t="s">
        <v>529</v>
      </c>
      <c r="E197" s="9" t="s">
        <v>530</v>
      </c>
      <c r="F197" s="66" t="s">
        <v>639</v>
      </c>
    </row>
    <row r="198" spans="1:6" ht="37.5" x14ac:dyDescent="0.25">
      <c r="A198" s="9">
        <v>185</v>
      </c>
      <c r="B198" s="10" t="s">
        <v>16</v>
      </c>
      <c r="C198" s="47">
        <v>1</v>
      </c>
      <c r="D198" s="9" t="s">
        <v>531</v>
      </c>
      <c r="E198" s="9" t="s">
        <v>532</v>
      </c>
      <c r="F198" s="66" t="s">
        <v>640</v>
      </c>
    </row>
    <row r="199" spans="1:6" ht="37.5" x14ac:dyDescent="0.25">
      <c r="A199" s="9">
        <v>186</v>
      </c>
      <c r="B199" s="10" t="s">
        <v>16</v>
      </c>
      <c r="C199" s="47">
        <v>1</v>
      </c>
      <c r="D199" s="9" t="s">
        <v>533</v>
      </c>
      <c r="E199" s="9" t="s">
        <v>534</v>
      </c>
      <c r="F199" s="66" t="s">
        <v>641</v>
      </c>
    </row>
    <row r="200" spans="1:6" ht="37.5" x14ac:dyDescent="0.25">
      <c r="A200" s="9">
        <v>187</v>
      </c>
      <c r="B200" s="10" t="s">
        <v>16</v>
      </c>
      <c r="C200" s="47">
        <v>1</v>
      </c>
      <c r="D200" s="9" t="s">
        <v>535</v>
      </c>
      <c r="E200" s="9" t="s">
        <v>536</v>
      </c>
      <c r="F200" s="66" t="s">
        <v>642</v>
      </c>
    </row>
    <row r="201" spans="1:6" ht="37.5" x14ac:dyDescent="0.25">
      <c r="A201" s="9">
        <v>188</v>
      </c>
      <c r="B201" s="10" t="s">
        <v>16</v>
      </c>
      <c r="C201" s="47">
        <v>1</v>
      </c>
      <c r="D201" s="9" t="s">
        <v>537</v>
      </c>
      <c r="E201" s="9" t="s">
        <v>538</v>
      </c>
      <c r="F201" s="66" t="s">
        <v>643</v>
      </c>
    </row>
    <row r="202" spans="1:6" ht="37.5" x14ac:dyDescent="0.25">
      <c r="A202" s="9">
        <v>189</v>
      </c>
      <c r="B202" s="10" t="s">
        <v>16</v>
      </c>
      <c r="C202" s="47">
        <v>1</v>
      </c>
      <c r="D202" s="9" t="s">
        <v>539</v>
      </c>
      <c r="E202" s="9" t="s">
        <v>540</v>
      </c>
      <c r="F202" s="66" t="s">
        <v>644</v>
      </c>
    </row>
    <row r="203" spans="1:6" ht="56.25" x14ac:dyDescent="0.25">
      <c r="A203" s="9">
        <v>190</v>
      </c>
      <c r="B203" s="10" t="s">
        <v>16</v>
      </c>
      <c r="C203" s="47">
        <v>1</v>
      </c>
      <c r="D203" s="9" t="s">
        <v>541</v>
      </c>
      <c r="E203" s="9" t="s">
        <v>542</v>
      </c>
      <c r="F203" s="66" t="s">
        <v>645</v>
      </c>
    </row>
    <row r="204" spans="1:6" ht="56.25" x14ac:dyDescent="0.25">
      <c r="A204" s="9">
        <v>191</v>
      </c>
      <c r="B204" s="10" t="s">
        <v>16</v>
      </c>
      <c r="C204" s="47">
        <v>1</v>
      </c>
      <c r="D204" s="9" t="s">
        <v>543</v>
      </c>
      <c r="E204" s="9" t="s">
        <v>544</v>
      </c>
      <c r="F204" s="66" t="s">
        <v>646</v>
      </c>
    </row>
    <row r="205" spans="1:6" ht="37.5" x14ac:dyDescent="0.25">
      <c r="A205" s="9">
        <v>192</v>
      </c>
      <c r="B205" s="10" t="s">
        <v>16</v>
      </c>
      <c r="C205" s="47">
        <v>1</v>
      </c>
      <c r="D205" s="9" t="s">
        <v>545</v>
      </c>
      <c r="E205" s="9" t="s">
        <v>546</v>
      </c>
      <c r="F205" s="66" t="s">
        <v>647</v>
      </c>
    </row>
    <row r="206" spans="1:6" ht="37.5" x14ac:dyDescent="0.25">
      <c r="A206" s="9">
        <v>193</v>
      </c>
      <c r="B206" s="10" t="s">
        <v>16</v>
      </c>
      <c r="C206" s="47">
        <v>1</v>
      </c>
      <c r="D206" s="9" t="s">
        <v>547</v>
      </c>
      <c r="E206" s="9" t="s">
        <v>548</v>
      </c>
      <c r="F206" s="66" t="s">
        <v>648</v>
      </c>
    </row>
    <row r="207" spans="1:6" ht="37.5" x14ac:dyDescent="0.25">
      <c r="A207" s="9">
        <v>194</v>
      </c>
      <c r="B207" s="10" t="s">
        <v>16</v>
      </c>
      <c r="C207" s="47">
        <v>1</v>
      </c>
      <c r="D207" s="9" t="s">
        <v>549</v>
      </c>
      <c r="E207" s="9" t="s">
        <v>550</v>
      </c>
      <c r="F207" s="66" t="s">
        <v>649</v>
      </c>
    </row>
    <row r="208" spans="1:6" ht="37.5" x14ac:dyDescent="0.25">
      <c r="A208" s="9">
        <v>195</v>
      </c>
      <c r="B208" s="10" t="s">
        <v>16</v>
      </c>
      <c r="C208" s="47">
        <v>1</v>
      </c>
      <c r="D208" s="9" t="s">
        <v>551</v>
      </c>
      <c r="E208" s="9" t="s">
        <v>552</v>
      </c>
      <c r="F208" s="66" t="s">
        <v>650</v>
      </c>
    </row>
    <row r="209" spans="1:6" ht="37.5" x14ac:dyDescent="0.25">
      <c r="A209" s="9">
        <v>196</v>
      </c>
      <c r="B209" s="10" t="s">
        <v>16</v>
      </c>
      <c r="C209" s="47">
        <v>1</v>
      </c>
      <c r="D209" s="9" t="s">
        <v>553</v>
      </c>
      <c r="E209" s="9" t="s">
        <v>554</v>
      </c>
      <c r="F209" s="66" t="s">
        <v>651</v>
      </c>
    </row>
    <row r="210" spans="1:6" ht="37.5" x14ac:dyDescent="0.25">
      <c r="A210" s="9">
        <v>197</v>
      </c>
      <c r="B210" s="10" t="s">
        <v>16</v>
      </c>
      <c r="C210" s="47">
        <v>1</v>
      </c>
      <c r="D210" s="9" t="s">
        <v>555</v>
      </c>
      <c r="E210" s="9" t="s">
        <v>556</v>
      </c>
      <c r="F210" s="66" t="s">
        <v>652</v>
      </c>
    </row>
    <row r="211" spans="1:6" ht="56.25" x14ac:dyDescent="0.25">
      <c r="A211" s="9">
        <v>198</v>
      </c>
      <c r="B211" s="10" t="s">
        <v>16</v>
      </c>
      <c r="C211" s="47">
        <v>1</v>
      </c>
      <c r="D211" s="9" t="s">
        <v>557</v>
      </c>
      <c r="E211" s="9" t="s">
        <v>558</v>
      </c>
      <c r="F211" s="66" t="s">
        <v>653</v>
      </c>
    </row>
    <row r="212" spans="1:6" ht="37.5" x14ac:dyDescent="0.25">
      <c r="A212" s="9">
        <v>199</v>
      </c>
      <c r="B212" s="10" t="s">
        <v>16</v>
      </c>
      <c r="C212" s="47">
        <v>1</v>
      </c>
      <c r="D212" s="9" t="s">
        <v>559</v>
      </c>
      <c r="E212" s="9" t="s">
        <v>560</v>
      </c>
      <c r="F212" s="66" t="s">
        <v>654</v>
      </c>
    </row>
    <row r="213" spans="1:6" ht="56.25" x14ac:dyDescent="0.25">
      <c r="A213" s="9">
        <v>200</v>
      </c>
      <c r="B213" s="10" t="s">
        <v>16</v>
      </c>
      <c r="C213" s="47">
        <v>1</v>
      </c>
      <c r="D213" s="9" t="s">
        <v>561</v>
      </c>
      <c r="E213" s="9" t="s">
        <v>562</v>
      </c>
      <c r="F213" s="66" t="s">
        <v>655</v>
      </c>
    </row>
    <row r="214" spans="1:6" ht="37.5" x14ac:dyDescent="0.25">
      <c r="A214" s="9">
        <v>201</v>
      </c>
      <c r="B214" s="10" t="s">
        <v>16</v>
      </c>
      <c r="C214" s="47">
        <v>1</v>
      </c>
      <c r="D214" s="9" t="s">
        <v>563</v>
      </c>
      <c r="E214" s="9" t="s">
        <v>564</v>
      </c>
      <c r="F214" s="66" t="s">
        <v>656</v>
      </c>
    </row>
    <row r="215" spans="1:6" ht="37.5" x14ac:dyDescent="0.25">
      <c r="A215" s="9">
        <v>202</v>
      </c>
      <c r="B215" s="10" t="s">
        <v>16</v>
      </c>
      <c r="C215" s="47">
        <v>1</v>
      </c>
      <c r="D215" s="9" t="s">
        <v>565</v>
      </c>
      <c r="E215" s="9" t="s">
        <v>566</v>
      </c>
      <c r="F215" s="66" t="s">
        <v>657</v>
      </c>
    </row>
    <row r="216" spans="1:6" ht="37.5" x14ac:dyDescent="0.25">
      <c r="A216" s="9">
        <v>203</v>
      </c>
      <c r="B216" s="10" t="s">
        <v>16</v>
      </c>
      <c r="C216" s="47">
        <v>1</v>
      </c>
      <c r="D216" s="9" t="s">
        <v>567</v>
      </c>
      <c r="E216" s="9" t="s">
        <v>568</v>
      </c>
      <c r="F216" s="66" t="s">
        <v>658</v>
      </c>
    </row>
    <row r="217" spans="1:6" ht="37.5" x14ac:dyDescent="0.25">
      <c r="A217" s="9">
        <v>204</v>
      </c>
      <c r="B217" s="10" t="s">
        <v>16</v>
      </c>
      <c r="C217" s="47">
        <v>1</v>
      </c>
      <c r="D217" s="9" t="s">
        <v>569</v>
      </c>
      <c r="E217" s="9" t="s">
        <v>570</v>
      </c>
      <c r="F217" s="66" t="s">
        <v>659</v>
      </c>
    </row>
    <row r="218" spans="1:6" ht="37.5" x14ac:dyDescent="0.25">
      <c r="A218" s="9">
        <v>205</v>
      </c>
      <c r="B218" s="10" t="s">
        <v>16</v>
      </c>
      <c r="C218" s="47">
        <v>1</v>
      </c>
      <c r="D218" s="9" t="s">
        <v>571</v>
      </c>
      <c r="E218" s="9" t="s">
        <v>572</v>
      </c>
      <c r="F218" s="66" t="s">
        <v>660</v>
      </c>
    </row>
    <row r="219" spans="1:6" ht="37.5" x14ac:dyDescent="0.25">
      <c r="A219" s="9">
        <v>206</v>
      </c>
      <c r="B219" s="10" t="s">
        <v>16</v>
      </c>
      <c r="C219" s="47">
        <v>1</v>
      </c>
      <c r="D219" s="9" t="s">
        <v>573</v>
      </c>
      <c r="E219" s="9" t="s">
        <v>574</v>
      </c>
      <c r="F219" s="66" t="s">
        <v>661</v>
      </c>
    </row>
    <row r="220" spans="1:6" ht="37.5" x14ac:dyDescent="0.25">
      <c r="A220" s="9">
        <v>207</v>
      </c>
      <c r="B220" s="10" t="s">
        <v>16</v>
      </c>
      <c r="C220" s="47">
        <v>1</v>
      </c>
      <c r="D220" s="9" t="s">
        <v>575</v>
      </c>
      <c r="E220" s="9" t="s">
        <v>576</v>
      </c>
      <c r="F220" s="66" t="s">
        <v>662</v>
      </c>
    </row>
    <row r="221" spans="1:6" ht="37.5" x14ac:dyDescent="0.25">
      <c r="A221" s="9">
        <v>208</v>
      </c>
      <c r="B221" s="10" t="s">
        <v>16</v>
      </c>
      <c r="C221" s="47">
        <v>1</v>
      </c>
      <c r="D221" s="9" t="s">
        <v>577</v>
      </c>
      <c r="E221" s="9" t="s">
        <v>578</v>
      </c>
      <c r="F221" s="66" t="s">
        <v>663</v>
      </c>
    </row>
    <row r="222" spans="1:6" ht="37.5" x14ac:dyDescent="0.25">
      <c r="A222" s="9">
        <v>209</v>
      </c>
      <c r="B222" s="10" t="s">
        <v>16</v>
      </c>
      <c r="C222" s="47">
        <v>1</v>
      </c>
      <c r="D222" s="9" t="s">
        <v>579</v>
      </c>
      <c r="E222" s="9" t="s">
        <v>580</v>
      </c>
      <c r="F222" s="66" t="s">
        <v>664</v>
      </c>
    </row>
    <row r="223" spans="1:6" ht="56.25" x14ac:dyDescent="0.25">
      <c r="A223" s="9">
        <v>210</v>
      </c>
      <c r="B223" s="10" t="s">
        <v>16</v>
      </c>
      <c r="C223" s="47">
        <v>1</v>
      </c>
      <c r="D223" s="9" t="s">
        <v>581</v>
      </c>
      <c r="E223" s="9" t="s">
        <v>582</v>
      </c>
      <c r="F223" s="66" t="s">
        <v>665</v>
      </c>
    </row>
    <row r="224" spans="1:6" ht="37.5" x14ac:dyDescent="0.25">
      <c r="A224" s="9">
        <v>211</v>
      </c>
      <c r="B224" s="10" t="s">
        <v>16</v>
      </c>
      <c r="C224" s="47">
        <v>1</v>
      </c>
      <c r="D224" s="9" t="s">
        <v>583</v>
      </c>
      <c r="E224" s="9" t="s">
        <v>584</v>
      </c>
      <c r="F224" s="66" t="s">
        <v>666</v>
      </c>
    </row>
    <row r="225" spans="1:6" ht="37.5" x14ac:dyDescent="0.25">
      <c r="A225" s="9">
        <v>212</v>
      </c>
      <c r="B225" s="10" t="s">
        <v>16</v>
      </c>
      <c r="C225" s="47">
        <v>1</v>
      </c>
      <c r="D225" s="9" t="s">
        <v>585</v>
      </c>
      <c r="E225" s="9" t="s">
        <v>586</v>
      </c>
      <c r="F225" s="66" t="s">
        <v>667</v>
      </c>
    </row>
    <row r="226" spans="1:6" ht="37.5" x14ac:dyDescent="0.25">
      <c r="A226" s="9">
        <v>213</v>
      </c>
      <c r="B226" s="10" t="s">
        <v>16</v>
      </c>
      <c r="C226" s="47">
        <v>1</v>
      </c>
      <c r="D226" s="9" t="s">
        <v>587</v>
      </c>
      <c r="E226" s="9" t="s">
        <v>588</v>
      </c>
      <c r="F226" s="66" t="s">
        <v>668</v>
      </c>
    </row>
    <row r="227" spans="1:6" ht="37.5" x14ac:dyDescent="0.25">
      <c r="A227" s="9">
        <v>214</v>
      </c>
      <c r="B227" s="10" t="s">
        <v>16</v>
      </c>
      <c r="C227" s="47">
        <v>1</v>
      </c>
      <c r="D227" s="9" t="s">
        <v>589</v>
      </c>
      <c r="E227" s="9" t="s">
        <v>590</v>
      </c>
      <c r="F227" s="66" t="s">
        <v>669</v>
      </c>
    </row>
    <row r="228" spans="1:6" ht="37.5" x14ac:dyDescent="0.25">
      <c r="A228" s="9">
        <v>215</v>
      </c>
      <c r="B228" s="10" t="s">
        <v>16</v>
      </c>
      <c r="C228" s="47">
        <v>1</v>
      </c>
      <c r="D228" s="9" t="s">
        <v>591</v>
      </c>
      <c r="E228" s="9" t="s">
        <v>592</v>
      </c>
      <c r="F228" s="66" t="s">
        <v>670</v>
      </c>
    </row>
    <row r="229" spans="1:6" ht="37.5" x14ac:dyDescent="0.25">
      <c r="A229" s="9">
        <v>216</v>
      </c>
      <c r="B229" s="10" t="s">
        <v>16</v>
      </c>
      <c r="C229" s="47">
        <v>1</v>
      </c>
      <c r="D229" s="9" t="s">
        <v>593</v>
      </c>
      <c r="E229" s="9" t="s">
        <v>594</v>
      </c>
      <c r="F229" s="66" t="s">
        <v>671</v>
      </c>
    </row>
    <row r="230" spans="1:6" ht="37.5" x14ac:dyDescent="0.25">
      <c r="A230" s="9">
        <v>217</v>
      </c>
      <c r="B230" s="10" t="s">
        <v>16</v>
      </c>
      <c r="C230" s="47">
        <v>1</v>
      </c>
      <c r="D230" s="9" t="s">
        <v>595</v>
      </c>
      <c r="E230" s="9" t="s">
        <v>596</v>
      </c>
      <c r="F230" s="66" t="s">
        <v>672</v>
      </c>
    </row>
    <row r="231" spans="1:6" ht="37.5" x14ac:dyDescent="0.25">
      <c r="A231" s="9">
        <v>218</v>
      </c>
      <c r="B231" s="10" t="s">
        <v>16</v>
      </c>
      <c r="C231" s="47">
        <v>1</v>
      </c>
      <c r="D231" s="9" t="s">
        <v>597</v>
      </c>
      <c r="E231" s="9" t="s">
        <v>598</v>
      </c>
      <c r="F231" s="66" t="s">
        <v>673</v>
      </c>
    </row>
    <row r="232" spans="1:6" ht="37.5" x14ac:dyDescent="0.25">
      <c r="A232" s="9">
        <v>219</v>
      </c>
      <c r="B232" s="10" t="s">
        <v>16</v>
      </c>
      <c r="C232" s="47">
        <v>1</v>
      </c>
      <c r="D232" s="9" t="s">
        <v>599</v>
      </c>
      <c r="E232" s="9" t="s">
        <v>600</v>
      </c>
      <c r="F232" s="66" t="s">
        <v>674</v>
      </c>
    </row>
    <row r="233" spans="1:6" ht="37.5" x14ac:dyDescent="0.25">
      <c r="A233" s="9">
        <v>220</v>
      </c>
      <c r="B233" s="10" t="s">
        <v>16</v>
      </c>
      <c r="C233" s="47">
        <v>1</v>
      </c>
      <c r="D233" s="9" t="s">
        <v>601</v>
      </c>
      <c r="E233" s="9" t="s">
        <v>602</v>
      </c>
      <c r="F233" s="66" t="s">
        <v>675</v>
      </c>
    </row>
    <row r="234" spans="1:6" ht="37.5" x14ac:dyDescent="0.25">
      <c r="A234" s="9">
        <v>221</v>
      </c>
      <c r="B234" s="10" t="s">
        <v>16</v>
      </c>
      <c r="C234" s="47">
        <v>1</v>
      </c>
      <c r="D234" s="9" t="s">
        <v>603</v>
      </c>
      <c r="E234" s="9" t="s">
        <v>604</v>
      </c>
      <c r="F234" s="66" t="s">
        <v>676</v>
      </c>
    </row>
    <row r="235" spans="1:6" ht="37.5" x14ac:dyDescent="0.25">
      <c r="A235" s="9">
        <v>222</v>
      </c>
      <c r="B235" s="10" t="s">
        <v>16</v>
      </c>
      <c r="C235" s="47">
        <v>1</v>
      </c>
      <c r="D235" s="9" t="s">
        <v>605</v>
      </c>
      <c r="E235" s="9" t="s">
        <v>606</v>
      </c>
      <c r="F235" s="66" t="s">
        <v>677</v>
      </c>
    </row>
    <row r="236" spans="1:6" ht="37.5" x14ac:dyDescent="0.25">
      <c r="A236" s="9">
        <v>223</v>
      </c>
      <c r="B236" s="10" t="s">
        <v>16</v>
      </c>
      <c r="C236" s="47">
        <v>1</v>
      </c>
      <c r="D236" s="9" t="s">
        <v>607</v>
      </c>
      <c r="E236" s="9" t="s">
        <v>608</v>
      </c>
      <c r="F236" s="66" t="s">
        <v>678</v>
      </c>
    </row>
    <row r="237" spans="1:6" ht="37.5" x14ac:dyDescent="0.25">
      <c r="A237" s="9">
        <v>224</v>
      </c>
      <c r="B237" s="10" t="s">
        <v>16</v>
      </c>
      <c r="C237" s="47">
        <v>1</v>
      </c>
      <c r="D237" s="9" t="s">
        <v>609</v>
      </c>
      <c r="E237" s="9" t="s">
        <v>610</v>
      </c>
      <c r="F237" s="66" t="s">
        <v>679</v>
      </c>
    </row>
    <row r="238" spans="1:6" ht="37.5" x14ac:dyDescent="0.25">
      <c r="A238" s="9">
        <v>225</v>
      </c>
      <c r="B238" s="10" t="s">
        <v>16</v>
      </c>
      <c r="C238" s="47">
        <v>1</v>
      </c>
      <c r="D238" s="9" t="s">
        <v>611</v>
      </c>
      <c r="E238" s="9" t="s">
        <v>612</v>
      </c>
      <c r="F238" s="66" t="s">
        <v>680</v>
      </c>
    </row>
    <row r="239" spans="1:6" ht="56.25" x14ac:dyDescent="0.25">
      <c r="A239" s="9">
        <v>226</v>
      </c>
      <c r="B239" s="10" t="s">
        <v>16</v>
      </c>
      <c r="C239" s="47">
        <v>1</v>
      </c>
      <c r="D239" s="9" t="s">
        <v>613</v>
      </c>
      <c r="E239" s="9" t="s">
        <v>614</v>
      </c>
      <c r="F239" s="66" t="s">
        <v>681</v>
      </c>
    </row>
    <row r="240" spans="1:6" ht="37.5" x14ac:dyDescent="0.25">
      <c r="A240" s="9">
        <v>227</v>
      </c>
      <c r="B240" s="10" t="s">
        <v>16</v>
      </c>
      <c r="C240" s="47">
        <v>1</v>
      </c>
      <c r="D240" s="9" t="s">
        <v>615</v>
      </c>
      <c r="E240" s="9" t="s">
        <v>616</v>
      </c>
      <c r="F240" s="66" t="s">
        <v>682</v>
      </c>
    </row>
    <row r="241" spans="1:6" ht="37.5" x14ac:dyDescent="0.25">
      <c r="A241" s="9">
        <v>228</v>
      </c>
      <c r="B241" s="10" t="s">
        <v>16</v>
      </c>
      <c r="C241" s="47">
        <v>1</v>
      </c>
      <c r="D241" s="9" t="s">
        <v>617</v>
      </c>
      <c r="E241" s="9" t="s">
        <v>618</v>
      </c>
      <c r="F241" s="66" t="s">
        <v>683</v>
      </c>
    </row>
    <row r="242" spans="1:6" ht="37.5" x14ac:dyDescent="0.25">
      <c r="A242" s="9">
        <v>229</v>
      </c>
      <c r="B242" s="10" t="s">
        <v>16</v>
      </c>
      <c r="C242" s="47">
        <v>1</v>
      </c>
      <c r="D242" s="9" t="s">
        <v>619</v>
      </c>
      <c r="E242" s="9" t="s">
        <v>620</v>
      </c>
      <c r="F242" s="66" t="s">
        <v>684</v>
      </c>
    </row>
    <row r="243" spans="1:6" ht="37.5" x14ac:dyDescent="0.25">
      <c r="A243" s="9">
        <v>230</v>
      </c>
      <c r="B243" s="10" t="s">
        <v>16</v>
      </c>
      <c r="C243" s="47">
        <v>1</v>
      </c>
      <c r="D243" s="9" t="s">
        <v>621</v>
      </c>
      <c r="E243" s="9" t="s">
        <v>622</v>
      </c>
      <c r="F243" s="66" t="s">
        <v>685</v>
      </c>
    </row>
    <row r="244" spans="1:6" ht="38.25" thickBot="1" x14ac:dyDescent="0.3">
      <c r="A244" s="9">
        <v>231</v>
      </c>
      <c r="B244" s="10" t="s">
        <v>16</v>
      </c>
      <c r="C244" s="47">
        <v>1</v>
      </c>
      <c r="D244" s="9" t="s">
        <v>623</v>
      </c>
      <c r="E244" s="9" t="s">
        <v>624</v>
      </c>
      <c r="F244" s="66" t="s">
        <v>686</v>
      </c>
    </row>
    <row r="245" spans="1:6" x14ac:dyDescent="0.25">
      <c r="A245" s="62">
        <v>2019</v>
      </c>
      <c r="B245" s="63"/>
      <c r="C245" s="63"/>
      <c r="D245" s="63"/>
      <c r="E245" s="63"/>
      <c r="F245" s="64"/>
    </row>
    <row r="246" spans="1:6" ht="37.5" x14ac:dyDescent="0.25">
      <c r="A246" s="9">
        <v>232</v>
      </c>
      <c r="B246" s="10" t="s">
        <v>16</v>
      </c>
      <c r="C246" s="47">
        <v>1</v>
      </c>
      <c r="D246" s="9" t="s">
        <v>700</v>
      </c>
      <c r="E246" s="9" t="s">
        <v>691</v>
      </c>
      <c r="F246" s="66" t="s">
        <v>690</v>
      </c>
    </row>
    <row r="247" spans="1:6" ht="37.5" x14ac:dyDescent="0.25">
      <c r="A247" s="9">
        <v>233</v>
      </c>
      <c r="B247" s="10" t="s">
        <v>16</v>
      </c>
      <c r="C247" s="47">
        <v>1</v>
      </c>
      <c r="D247" s="9" t="s">
        <v>692</v>
      </c>
      <c r="E247" s="9" t="s">
        <v>693</v>
      </c>
      <c r="F247" s="66" t="s">
        <v>694</v>
      </c>
    </row>
    <row r="248" spans="1:6" ht="37.5" x14ac:dyDescent="0.25">
      <c r="A248" s="9">
        <v>234</v>
      </c>
      <c r="B248" s="10" t="s">
        <v>16</v>
      </c>
      <c r="C248" s="47">
        <v>1</v>
      </c>
      <c r="D248" s="9" t="s">
        <v>698</v>
      </c>
      <c r="E248" s="9" t="s">
        <v>699</v>
      </c>
      <c r="F248" s="48" t="s">
        <v>695</v>
      </c>
    </row>
    <row r="249" spans="1:6" ht="37.5" x14ac:dyDescent="0.25">
      <c r="A249" s="9">
        <v>235</v>
      </c>
      <c r="B249" s="10" t="s">
        <v>16</v>
      </c>
      <c r="C249" s="47">
        <v>1</v>
      </c>
      <c r="D249" s="9" t="s">
        <v>698</v>
      </c>
      <c r="E249" s="9" t="s">
        <v>699</v>
      </c>
      <c r="F249" s="48" t="s">
        <v>696</v>
      </c>
    </row>
    <row r="250" spans="1:6" ht="37.5" x14ac:dyDescent="0.25">
      <c r="A250" s="9">
        <v>236</v>
      </c>
      <c r="B250" s="10" t="s">
        <v>16</v>
      </c>
      <c r="C250" s="47">
        <v>1</v>
      </c>
      <c r="D250" s="9" t="s">
        <v>701</v>
      </c>
      <c r="E250" s="9" t="s">
        <v>702</v>
      </c>
      <c r="F250" s="48" t="s">
        <v>697</v>
      </c>
    </row>
    <row r="251" spans="1:6" ht="37.5" x14ac:dyDescent="0.25">
      <c r="A251" s="9">
        <v>237</v>
      </c>
      <c r="B251" s="10" t="s">
        <v>16</v>
      </c>
      <c r="C251" s="47">
        <v>1</v>
      </c>
      <c r="D251" s="9" t="s">
        <v>704</v>
      </c>
      <c r="E251" s="9" t="s">
        <v>705</v>
      </c>
      <c r="F251" s="66" t="s">
        <v>703</v>
      </c>
    </row>
    <row r="252" spans="1:6" ht="37.5" x14ac:dyDescent="0.25">
      <c r="A252" s="9">
        <v>238</v>
      </c>
      <c r="B252" s="10" t="s">
        <v>16</v>
      </c>
      <c r="C252" s="47">
        <v>1</v>
      </c>
      <c r="D252" s="9" t="s">
        <v>706</v>
      </c>
      <c r="E252" s="9" t="s">
        <v>708</v>
      </c>
      <c r="F252" s="66" t="s">
        <v>707</v>
      </c>
    </row>
    <row r="253" spans="1:6" ht="37.5" x14ac:dyDescent="0.25">
      <c r="A253" s="9">
        <v>239</v>
      </c>
      <c r="B253" s="10" t="s">
        <v>16</v>
      </c>
      <c r="C253" s="47">
        <v>1</v>
      </c>
      <c r="D253" s="9" t="s">
        <v>710</v>
      </c>
      <c r="E253" s="9" t="s">
        <v>711</v>
      </c>
      <c r="F253" s="66" t="s">
        <v>709</v>
      </c>
    </row>
    <row r="254" spans="1:6" ht="37.5" x14ac:dyDescent="0.25">
      <c r="A254" s="9">
        <v>240</v>
      </c>
      <c r="B254" s="10" t="s">
        <v>16</v>
      </c>
      <c r="C254" s="47">
        <v>1</v>
      </c>
      <c r="D254" s="9" t="s">
        <v>713</v>
      </c>
      <c r="E254" s="9" t="s">
        <v>714</v>
      </c>
      <c r="F254" s="11" t="s">
        <v>712</v>
      </c>
    </row>
    <row r="255" spans="1:6" ht="56.25" x14ac:dyDescent="0.25">
      <c r="A255" s="9">
        <v>241</v>
      </c>
      <c r="B255" s="10" t="s">
        <v>16</v>
      </c>
      <c r="C255" s="47">
        <v>1</v>
      </c>
      <c r="D255" s="9" t="s">
        <v>715</v>
      </c>
      <c r="E255" s="9" t="s">
        <v>716</v>
      </c>
      <c r="F255" s="11" t="s">
        <v>717</v>
      </c>
    </row>
    <row r="256" spans="1:6" ht="56.25" x14ac:dyDescent="0.25">
      <c r="A256" s="9">
        <v>242</v>
      </c>
      <c r="B256" s="10" t="s">
        <v>16</v>
      </c>
      <c r="C256" s="47">
        <v>1</v>
      </c>
      <c r="D256" s="9" t="s">
        <v>719</v>
      </c>
      <c r="E256" s="9" t="s">
        <v>720</v>
      </c>
      <c r="F256" s="11" t="s">
        <v>718</v>
      </c>
    </row>
    <row r="257" spans="1:6" ht="56.25" x14ac:dyDescent="0.25">
      <c r="A257" s="9">
        <v>243</v>
      </c>
      <c r="B257" s="10" t="s">
        <v>16</v>
      </c>
      <c r="C257" s="47">
        <v>1</v>
      </c>
      <c r="D257" s="9" t="s">
        <v>722</v>
      </c>
      <c r="E257" s="9" t="s">
        <v>723</v>
      </c>
      <c r="F257" s="11" t="s">
        <v>721</v>
      </c>
    </row>
    <row r="258" spans="1:6" ht="56.25" x14ac:dyDescent="0.25">
      <c r="A258" s="9">
        <v>244</v>
      </c>
      <c r="B258" s="10" t="s">
        <v>16</v>
      </c>
      <c r="C258" s="47">
        <v>1</v>
      </c>
      <c r="D258" s="9" t="s">
        <v>725</v>
      </c>
      <c r="E258" s="9" t="s">
        <v>726</v>
      </c>
      <c r="F258" s="11" t="s">
        <v>724</v>
      </c>
    </row>
    <row r="259" spans="1:6" ht="56.25" x14ac:dyDescent="0.25">
      <c r="A259" s="9">
        <v>245</v>
      </c>
      <c r="B259" s="10" t="s">
        <v>16</v>
      </c>
      <c r="C259" s="47">
        <v>1</v>
      </c>
      <c r="D259" s="9" t="s">
        <v>728</v>
      </c>
      <c r="E259" s="9" t="s">
        <v>729</v>
      </c>
      <c r="F259" s="11" t="s">
        <v>727</v>
      </c>
    </row>
    <row r="260" spans="1:6" ht="56.25" x14ac:dyDescent="0.25">
      <c r="A260" s="9">
        <v>246</v>
      </c>
      <c r="B260" s="10" t="s">
        <v>16</v>
      </c>
      <c r="C260" s="47">
        <v>1</v>
      </c>
      <c r="D260" s="9" t="s">
        <v>733</v>
      </c>
      <c r="E260" s="9" t="s">
        <v>734</v>
      </c>
      <c r="F260" s="11" t="s">
        <v>730</v>
      </c>
    </row>
    <row r="261" spans="1:6" ht="56.25" x14ac:dyDescent="0.25">
      <c r="A261" s="9">
        <v>247</v>
      </c>
      <c r="B261" s="10" t="s">
        <v>16</v>
      </c>
      <c r="C261" s="47">
        <v>1</v>
      </c>
      <c r="D261" s="9" t="s">
        <v>735</v>
      </c>
      <c r="E261" s="9" t="s">
        <v>736</v>
      </c>
      <c r="F261" s="11" t="s">
        <v>732</v>
      </c>
    </row>
    <row r="262" spans="1:6" ht="56.25" x14ac:dyDescent="0.25">
      <c r="A262" s="9">
        <v>248</v>
      </c>
      <c r="B262" s="10" t="s">
        <v>16</v>
      </c>
      <c r="C262" s="47">
        <v>1</v>
      </c>
      <c r="D262" s="9" t="s">
        <v>737</v>
      </c>
      <c r="E262" s="9" t="s">
        <v>738</v>
      </c>
      <c r="F262" s="11" t="s">
        <v>731</v>
      </c>
    </row>
    <row r="263" spans="1:6" ht="56.25" x14ac:dyDescent="0.25">
      <c r="A263" s="9">
        <v>249</v>
      </c>
      <c r="B263" s="10" t="s">
        <v>16</v>
      </c>
      <c r="C263" s="47">
        <v>1</v>
      </c>
      <c r="D263" s="9" t="s">
        <v>739</v>
      </c>
      <c r="E263" s="9" t="s">
        <v>740</v>
      </c>
      <c r="F263" s="11" t="s">
        <v>741</v>
      </c>
    </row>
    <row r="264" spans="1:6" ht="56.25" x14ac:dyDescent="0.25">
      <c r="A264" s="9">
        <v>250</v>
      </c>
      <c r="B264" s="10" t="s">
        <v>16</v>
      </c>
      <c r="C264" s="47">
        <v>1</v>
      </c>
      <c r="D264" s="9" t="s">
        <v>743</v>
      </c>
      <c r="E264" s="9" t="s">
        <v>744</v>
      </c>
      <c r="F264" s="11" t="s">
        <v>742</v>
      </c>
    </row>
    <row r="265" spans="1:6" ht="56.25" x14ac:dyDescent="0.25">
      <c r="A265" s="9">
        <v>251</v>
      </c>
      <c r="B265" s="10" t="s">
        <v>16</v>
      </c>
      <c r="C265" s="47">
        <v>1</v>
      </c>
      <c r="D265" s="9" t="s">
        <v>745</v>
      </c>
      <c r="E265" s="9" t="s">
        <v>746</v>
      </c>
      <c r="F265" s="11" t="s">
        <v>747</v>
      </c>
    </row>
    <row r="266" spans="1:6" ht="56.25" x14ac:dyDescent="0.25">
      <c r="A266" s="9">
        <v>252</v>
      </c>
      <c r="B266" s="10" t="s">
        <v>16</v>
      </c>
      <c r="C266" s="47">
        <v>1</v>
      </c>
      <c r="D266" s="9" t="s">
        <v>749</v>
      </c>
      <c r="E266" s="9" t="s">
        <v>750</v>
      </c>
      <c r="F266" s="11" t="s">
        <v>748</v>
      </c>
    </row>
    <row r="267" spans="1:6" ht="56.25" x14ac:dyDescent="0.25">
      <c r="A267" s="9">
        <v>253</v>
      </c>
      <c r="B267" s="10" t="s">
        <v>16</v>
      </c>
      <c r="C267" s="47">
        <v>1</v>
      </c>
      <c r="D267" s="10" t="s">
        <v>751</v>
      </c>
      <c r="E267" s="10" t="s">
        <v>752</v>
      </c>
      <c r="F267" s="11" t="s">
        <v>753</v>
      </c>
    </row>
    <row r="268" spans="1:6" ht="56.25" x14ac:dyDescent="0.25">
      <c r="A268" s="9">
        <v>254</v>
      </c>
      <c r="B268" s="10" t="s">
        <v>16</v>
      </c>
      <c r="C268" s="47">
        <v>1</v>
      </c>
      <c r="D268" s="10" t="s">
        <v>755</v>
      </c>
      <c r="E268" s="10" t="s">
        <v>756</v>
      </c>
      <c r="F268" s="11" t="s">
        <v>754</v>
      </c>
    </row>
    <row r="269" spans="1:6" ht="56.25" x14ac:dyDescent="0.25">
      <c r="A269" s="9">
        <v>255</v>
      </c>
      <c r="B269" s="10" t="s">
        <v>16</v>
      </c>
      <c r="C269" s="47">
        <v>1</v>
      </c>
      <c r="D269" s="10" t="s">
        <v>758</v>
      </c>
      <c r="E269" s="10" t="s">
        <v>759</v>
      </c>
      <c r="F269" s="11" t="s">
        <v>757</v>
      </c>
    </row>
    <row r="270" spans="1:6" ht="56.25" x14ac:dyDescent="0.25">
      <c r="A270" s="9">
        <v>256</v>
      </c>
      <c r="B270" s="10" t="s">
        <v>16</v>
      </c>
      <c r="C270" s="47">
        <v>1</v>
      </c>
      <c r="D270" s="10" t="s">
        <v>760</v>
      </c>
      <c r="E270" s="10" t="s">
        <v>761</v>
      </c>
      <c r="F270" s="11" t="s">
        <v>762</v>
      </c>
    </row>
    <row r="271" spans="1:6" ht="56.25" x14ac:dyDescent="0.25">
      <c r="A271" s="9">
        <v>257</v>
      </c>
      <c r="B271" s="10" t="s">
        <v>16</v>
      </c>
      <c r="C271" s="47">
        <v>1</v>
      </c>
      <c r="D271" s="10" t="s">
        <v>764</v>
      </c>
      <c r="E271" s="10" t="s">
        <v>765</v>
      </c>
      <c r="F271" s="11" t="s">
        <v>763</v>
      </c>
    </row>
    <row r="272" spans="1:6" ht="56.25" x14ac:dyDescent="0.25">
      <c r="A272" s="9">
        <v>258</v>
      </c>
      <c r="B272" s="10" t="s">
        <v>16</v>
      </c>
      <c r="C272" s="47">
        <v>1</v>
      </c>
      <c r="D272" s="10" t="s">
        <v>766</v>
      </c>
      <c r="E272" s="10" t="s">
        <v>767</v>
      </c>
      <c r="F272" s="11" t="s">
        <v>768</v>
      </c>
    </row>
    <row r="273" spans="1:6" ht="56.25" x14ac:dyDescent="0.25">
      <c r="A273" s="9">
        <v>259</v>
      </c>
      <c r="B273" s="10" t="s">
        <v>16</v>
      </c>
      <c r="C273" s="47">
        <v>1</v>
      </c>
      <c r="D273" s="10" t="s">
        <v>766</v>
      </c>
      <c r="E273" s="10" t="s">
        <v>767</v>
      </c>
      <c r="F273" s="11" t="s">
        <v>769</v>
      </c>
    </row>
    <row r="274" spans="1:6" ht="56.25" x14ac:dyDescent="0.25">
      <c r="A274" s="9">
        <v>260</v>
      </c>
      <c r="B274" s="10" t="s">
        <v>16</v>
      </c>
      <c r="C274" s="47">
        <v>1</v>
      </c>
      <c r="D274" s="10" t="s">
        <v>766</v>
      </c>
      <c r="E274" s="10" t="s">
        <v>767</v>
      </c>
      <c r="F274" s="11" t="s">
        <v>770</v>
      </c>
    </row>
    <row r="275" spans="1:6" ht="56.25" x14ac:dyDescent="0.25">
      <c r="A275" s="9">
        <v>261</v>
      </c>
      <c r="B275" s="10" t="s">
        <v>16</v>
      </c>
      <c r="C275" s="47">
        <v>1</v>
      </c>
      <c r="D275" s="10" t="s">
        <v>766</v>
      </c>
      <c r="E275" s="10" t="s">
        <v>767</v>
      </c>
      <c r="F275" s="11" t="s">
        <v>771</v>
      </c>
    </row>
    <row r="276" spans="1:6" ht="56.25" x14ac:dyDescent="0.25">
      <c r="A276" s="9">
        <v>262</v>
      </c>
      <c r="B276" s="10" t="s">
        <v>16</v>
      </c>
      <c r="C276" s="47">
        <v>1</v>
      </c>
      <c r="D276" s="9" t="s">
        <v>197</v>
      </c>
      <c r="E276" s="9" t="s">
        <v>199</v>
      </c>
      <c r="F276" s="11" t="s">
        <v>772</v>
      </c>
    </row>
    <row r="277" spans="1:6" ht="56.25" x14ac:dyDescent="0.25">
      <c r="A277" s="9">
        <v>263</v>
      </c>
      <c r="B277" s="10" t="s">
        <v>16</v>
      </c>
      <c r="C277" s="47">
        <v>1</v>
      </c>
      <c r="D277" s="9" t="s">
        <v>197</v>
      </c>
      <c r="E277" s="9" t="s">
        <v>199</v>
      </c>
      <c r="F277" s="11" t="s">
        <v>773</v>
      </c>
    </row>
    <row r="278" spans="1:6" ht="56.25" x14ac:dyDescent="0.25">
      <c r="A278" s="9">
        <v>264</v>
      </c>
      <c r="B278" s="10" t="s">
        <v>16</v>
      </c>
      <c r="C278" s="47">
        <v>1</v>
      </c>
      <c r="D278" s="9">
        <v>43.159889999999997</v>
      </c>
      <c r="E278" s="9" t="s">
        <v>1234</v>
      </c>
      <c r="F278" s="65" t="s">
        <v>774</v>
      </c>
    </row>
    <row r="279" spans="1:6" ht="56.25" x14ac:dyDescent="0.25">
      <c r="A279" s="9">
        <v>265</v>
      </c>
      <c r="B279" s="10" t="s">
        <v>16</v>
      </c>
      <c r="C279" s="47">
        <v>1</v>
      </c>
      <c r="D279" s="9">
        <v>43.159889999999997</v>
      </c>
      <c r="E279" s="9">
        <v>45.893267000000002</v>
      </c>
      <c r="F279" s="65" t="s">
        <v>775</v>
      </c>
    </row>
    <row r="280" spans="1:6" ht="37.5" x14ac:dyDescent="0.25">
      <c r="A280" s="9">
        <v>266</v>
      </c>
      <c r="B280" s="10" t="s">
        <v>16</v>
      </c>
      <c r="C280" s="47">
        <v>1</v>
      </c>
      <c r="D280" s="9" t="s">
        <v>692</v>
      </c>
      <c r="E280" s="9" t="s">
        <v>693</v>
      </c>
      <c r="F280" s="66" t="s">
        <v>780</v>
      </c>
    </row>
    <row r="281" spans="1:6" ht="37.5" x14ac:dyDescent="0.25">
      <c r="A281" s="9">
        <v>267</v>
      </c>
      <c r="B281" s="10" t="s">
        <v>16</v>
      </c>
      <c r="C281" s="47">
        <v>1</v>
      </c>
      <c r="D281" s="10" t="s">
        <v>776</v>
      </c>
      <c r="E281" s="10" t="s">
        <v>784</v>
      </c>
      <c r="F281" s="66" t="s">
        <v>781</v>
      </c>
    </row>
    <row r="282" spans="1:6" ht="37.5" x14ac:dyDescent="0.25">
      <c r="A282" s="9">
        <v>268</v>
      </c>
      <c r="B282" s="10" t="s">
        <v>16</v>
      </c>
      <c r="C282" s="47">
        <v>1</v>
      </c>
      <c r="D282" s="10" t="s">
        <v>776</v>
      </c>
      <c r="E282" s="10" t="s">
        <v>777</v>
      </c>
      <c r="F282" s="66" t="s">
        <v>782</v>
      </c>
    </row>
    <row r="283" spans="1:6" ht="37.5" x14ac:dyDescent="0.25">
      <c r="A283" s="9">
        <v>269</v>
      </c>
      <c r="B283" s="10" t="s">
        <v>16</v>
      </c>
      <c r="C283" s="47">
        <v>1</v>
      </c>
      <c r="D283" s="10" t="s">
        <v>778</v>
      </c>
      <c r="E283" s="10" t="s">
        <v>779</v>
      </c>
      <c r="F283" s="66" t="s">
        <v>783</v>
      </c>
    </row>
    <row r="284" spans="1:6" ht="37.5" x14ac:dyDescent="0.25">
      <c r="A284" s="9">
        <v>270</v>
      </c>
      <c r="B284" s="10" t="s">
        <v>16</v>
      </c>
      <c r="C284" s="47">
        <v>1</v>
      </c>
      <c r="D284" s="10" t="s">
        <v>785</v>
      </c>
      <c r="E284" s="10" t="s">
        <v>786</v>
      </c>
      <c r="F284" s="11" t="s">
        <v>793</v>
      </c>
    </row>
    <row r="285" spans="1:6" ht="37.5" x14ac:dyDescent="0.25">
      <c r="A285" s="9">
        <v>271</v>
      </c>
      <c r="B285" s="10" t="s">
        <v>16</v>
      </c>
      <c r="C285" s="47">
        <v>1</v>
      </c>
      <c r="D285" s="10" t="s">
        <v>787</v>
      </c>
      <c r="E285" s="10" t="s">
        <v>788</v>
      </c>
      <c r="F285" s="11" t="s">
        <v>794</v>
      </c>
    </row>
    <row r="286" spans="1:6" ht="37.5" x14ac:dyDescent="0.25">
      <c r="A286" s="9">
        <v>272</v>
      </c>
      <c r="B286" s="10" t="s">
        <v>16</v>
      </c>
      <c r="C286" s="47">
        <v>1</v>
      </c>
      <c r="D286" s="10" t="s">
        <v>789</v>
      </c>
      <c r="E286" s="10" t="s">
        <v>790</v>
      </c>
      <c r="F286" s="11" t="s">
        <v>795</v>
      </c>
    </row>
    <row r="287" spans="1:6" ht="37.5" x14ac:dyDescent="0.25">
      <c r="A287" s="9">
        <v>273</v>
      </c>
      <c r="B287" s="10" t="s">
        <v>16</v>
      </c>
      <c r="C287" s="47">
        <v>1</v>
      </c>
      <c r="D287" s="10" t="s">
        <v>791</v>
      </c>
      <c r="E287" s="10" t="s">
        <v>792</v>
      </c>
      <c r="F287" s="11" t="s">
        <v>796</v>
      </c>
    </row>
    <row r="288" spans="1:6" ht="37.5" x14ac:dyDescent="0.25">
      <c r="A288" s="9">
        <v>274</v>
      </c>
      <c r="B288" s="10" t="s">
        <v>16</v>
      </c>
      <c r="C288" s="47">
        <v>1</v>
      </c>
      <c r="D288" s="10" t="s">
        <v>797</v>
      </c>
      <c r="E288" s="10" t="s">
        <v>798</v>
      </c>
      <c r="F288" s="11" t="s">
        <v>799</v>
      </c>
    </row>
    <row r="289" spans="1:6" ht="37.5" x14ac:dyDescent="0.25">
      <c r="A289" s="9">
        <v>275</v>
      </c>
      <c r="B289" s="10" t="s">
        <v>16</v>
      </c>
      <c r="C289" s="47">
        <v>1</v>
      </c>
      <c r="D289" s="10" t="s">
        <v>801</v>
      </c>
      <c r="E289" s="10" t="s">
        <v>802</v>
      </c>
      <c r="F289" s="11" t="s">
        <v>800</v>
      </c>
    </row>
    <row r="290" spans="1:6" ht="37.5" x14ac:dyDescent="0.25">
      <c r="A290" s="9">
        <v>276</v>
      </c>
      <c r="B290" s="10" t="s">
        <v>16</v>
      </c>
      <c r="C290" s="47">
        <v>1</v>
      </c>
      <c r="D290" s="10" t="s">
        <v>803</v>
      </c>
      <c r="E290" s="10" t="s">
        <v>804</v>
      </c>
      <c r="F290" s="11" t="s">
        <v>805</v>
      </c>
    </row>
    <row r="291" spans="1:6" ht="37.5" x14ac:dyDescent="0.25">
      <c r="A291" s="9">
        <v>277</v>
      </c>
      <c r="B291" s="10" t="s">
        <v>16</v>
      </c>
      <c r="C291" s="47">
        <v>1</v>
      </c>
      <c r="D291" s="10" t="s">
        <v>809</v>
      </c>
      <c r="E291" s="10" t="s">
        <v>810</v>
      </c>
      <c r="F291" s="11" t="s">
        <v>806</v>
      </c>
    </row>
    <row r="292" spans="1:6" ht="37.5" x14ac:dyDescent="0.25">
      <c r="A292" s="9">
        <v>278</v>
      </c>
      <c r="B292" s="10" t="s">
        <v>16</v>
      </c>
      <c r="C292" s="47">
        <v>1</v>
      </c>
      <c r="D292" s="10" t="s">
        <v>811</v>
      </c>
      <c r="E292" s="10" t="s">
        <v>812</v>
      </c>
      <c r="F292" s="11" t="s">
        <v>807</v>
      </c>
    </row>
    <row r="293" spans="1:6" ht="37.5" x14ac:dyDescent="0.25">
      <c r="A293" s="9">
        <v>279</v>
      </c>
      <c r="B293" s="10" t="s">
        <v>16</v>
      </c>
      <c r="C293" s="47">
        <v>1</v>
      </c>
      <c r="D293" s="10" t="s">
        <v>813</v>
      </c>
      <c r="E293" s="10" t="s">
        <v>814</v>
      </c>
      <c r="F293" s="11" t="s">
        <v>808</v>
      </c>
    </row>
    <row r="294" spans="1:6" ht="37.5" x14ac:dyDescent="0.25">
      <c r="A294" s="9">
        <v>280</v>
      </c>
      <c r="B294" s="10" t="s">
        <v>16</v>
      </c>
      <c r="C294" s="47">
        <v>1</v>
      </c>
      <c r="D294" s="10" t="s">
        <v>816</v>
      </c>
      <c r="E294" s="10" t="s">
        <v>817</v>
      </c>
      <c r="F294" s="11" t="s">
        <v>815</v>
      </c>
    </row>
    <row r="295" spans="1:6" ht="37.5" x14ac:dyDescent="0.25">
      <c r="A295" s="9">
        <v>281</v>
      </c>
      <c r="B295" s="10" t="s">
        <v>16</v>
      </c>
      <c r="C295" s="47">
        <v>1</v>
      </c>
      <c r="D295" s="10" t="s">
        <v>818</v>
      </c>
      <c r="E295" s="10" t="s">
        <v>819</v>
      </c>
      <c r="F295" s="11" t="s">
        <v>820</v>
      </c>
    </row>
    <row r="296" spans="1:6" ht="37.5" x14ac:dyDescent="0.25">
      <c r="A296" s="9">
        <v>282</v>
      </c>
      <c r="B296" s="10" t="s">
        <v>16</v>
      </c>
      <c r="C296" s="47">
        <v>1</v>
      </c>
      <c r="D296" s="10" t="s">
        <v>821</v>
      </c>
      <c r="E296" s="10" t="s">
        <v>822</v>
      </c>
      <c r="F296" s="11" t="s">
        <v>823</v>
      </c>
    </row>
    <row r="297" spans="1:6" ht="37.5" x14ac:dyDescent="0.25">
      <c r="A297" s="9">
        <v>283</v>
      </c>
      <c r="B297" s="10" t="s">
        <v>16</v>
      </c>
      <c r="C297" s="47">
        <v>1</v>
      </c>
      <c r="D297" s="10" t="s">
        <v>816</v>
      </c>
      <c r="E297" s="10" t="s">
        <v>822</v>
      </c>
      <c r="F297" s="11" t="s">
        <v>824</v>
      </c>
    </row>
    <row r="298" spans="1:6" ht="37.5" x14ac:dyDescent="0.25">
      <c r="A298" s="9">
        <v>284</v>
      </c>
      <c r="B298" s="10" t="s">
        <v>16</v>
      </c>
      <c r="C298" s="47">
        <v>1</v>
      </c>
      <c r="D298" s="10" t="s">
        <v>826</v>
      </c>
      <c r="E298" s="10" t="s">
        <v>827</v>
      </c>
      <c r="F298" s="11" t="s">
        <v>825</v>
      </c>
    </row>
    <row r="299" spans="1:6" ht="37.5" x14ac:dyDescent="0.25">
      <c r="A299" s="9">
        <v>285</v>
      </c>
      <c r="B299" s="10" t="s">
        <v>16</v>
      </c>
      <c r="C299" s="47">
        <v>1</v>
      </c>
      <c r="D299" s="10" t="s">
        <v>828</v>
      </c>
      <c r="E299" s="10" t="s">
        <v>829</v>
      </c>
      <c r="F299" s="11" t="s">
        <v>830</v>
      </c>
    </row>
    <row r="300" spans="1:6" ht="37.5" x14ac:dyDescent="0.25">
      <c r="A300" s="9">
        <v>286</v>
      </c>
      <c r="B300" s="10" t="s">
        <v>16</v>
      </c>
      <c r="C300" s="47">
        <v>1</v>
      </c>
      <c r="D300" s="10" t="s">
        <v>831</v>
      </c>
      <c r="E300" s="10" t="s">
        <v>832</v>
      </c>
      <c r="F300" s="11" t="s">
        <v>833</v>
      </c>
    </row>
    <row r="301" spans="1:6" ht="37.5" x14ac:dyDescent="0.25">
      <c r="A301" s="9">
        <v>287</v>
      </c>
      <c r="B301" s="10" t="s">
        <v>16</v>
      </c>
      <c r="C301" s="47">
        <v>1</v>
      </c>
      <c r="D301" s="10" t="s">
        <v>834</v>
      </c>
      <c r="E301" s="10" t="s">
        <v>835</v>
      </c>
      <c r="F301" s="11" t="s">
        <v>836</v>
      </c>
    </row>
    <row r="302" spans="1:6" ht="37.5" x14ac:dyDescent="0.25">
      <c r="A302" s="9">
        <v>288</v>
      </c>
      <c r="B302" s="10" t="s">
        <v>16</v>
      </c>
      <c r="C302" s="47">
        <v>1</v>
      </c>
      <c r="D302" s="10" t="s">
        <v>839</v>
      </c>
      <c r="E302" s="10" t="s">
        <v>840</v>
      </c>
      <c r="F302" s="11" t="s">
        <v>837</v>
      </c>
    </row>
    <row r="303" spans="1:6" ht="37.5" x14ac:dyDescent="0.25">
      <c r="A303" s="9">
        <v>289</v>
      </c>
      <c r="B303" s="10" t="s">
        <v>16</v>
      </c>
      <c r="C303" s="47">
        <v>1</v>
      </c>
      <c r="D303" s="10" t="s">
        <v>841</v>
      </c>
      <c r="E303" s="10" t="s">
        <v>842</v>
      </c>
      <c r="F303" s="11" t="s">
        <v>838</v>
      </c>
    </row>
    <row r="304" spans="1:6" ht="37.5" x14ac:dyDescent="0.25">
      <c r="A304" s="9">
        <v>290</v>
      </c>
      <c r="B304" s="10" t="s">
        <v>16</v>
      </c>
      <c r="C304" s="47">
        <v>1</v>
      </c>
      <c r="D304" s="10" t="s">
        <v>843</v>
      </c>
      <c r="E304" s="10" t="s">
        <v>844</v>
      </c>
      <c r="F304" s="11" t="s">
        <v>845</v>
      </c>
    </row>
    <row r="305" spans="1:6" ht="37.5" x14ac:dyDescent="0.25">
      <c r="A305" s="9">
        <v>291</v>
      </c>
      <c r="B305" s="10" t="s">
        <v>16</v>
      </c>
      <c r="C305" s="47">
        <v>1</v>
      </c>
      <c r="D305" s="10" t="s">
        <v>847</v>
      </c>
      <c r="E305" s="10" t="s">
        <v>848</v>
      </c>
      <c r="F305" s="11" t="s">
        <v>846</v>
      </c>
    </row>
    <row r="306" spans="1:6" ht="37.5" x14ac:dyDescent="0.25">
      <c r="A306" s="9">
        <v>292</v>
      </c>
      <c r="B306" s="10" t="s">
        <v>16</v>
      </c>
      <c r="C306" s="47">
        <v>1</v>
      </c>
      <c r="D306" s="9" t="s">
        <v>850</v>
      </c>
      <c r="E306" s="9" t="s">
        <v>851</v>
      </c>
      <c r="F306" s="11" t="s">
        <v>852</v>
      </c>
    </row>
    <row r="307" spans="1:6" ht="37.5" x14ac:dyDescent="0.25">
      <c r="A307" s="9">
        <v>293</v>
      </c>
      <c r="B307" s="10" t="s">
        <v>16</v>
      </c>
      <c r="C307" s="47">
        <v>1</v>
      </c>
      <c r="D307" s="9" t="s">
        <v>853</v>
      </c>
      <c r="E307" s="9" t="s">
        <v>854</v>
      </c>
      <c r="F307" s="11" t="s">
        <v>849</v>
      </c>
    </row>
    <row r="308" spans="1:6" ht="37.5" x14ac:dyDescent="0.25">
      <c r="A308" s="9">
        <v>294</v>
      </c>
      <c r="B308" s="10" t="s">
        <v>16</v>
      </c>
      <c r="C308" s="47">
        <v>1</v>
      </c>
      <c r="D308" s="9" t="s">
        <v>856</v>
      </c>
      <c r="E308" s="9" t="s">
        <v>857</v>
      </c>
      <c r="F308" s="11" t="s">
        <v>855</v>
      </c>
    </row>
    <row r="309" spans="1:6" ht="37.5" x14ac:dyDescent="0.25">
      <c r="A309" s="9">
        <v>295</v>
      </c>
      <c r="B309" s="10" t="s">
        <v>16</v>
      </c>
      <c r="C309" s="47">
        <v>1</v>
      </c>
      <c r="D309" s="9" t="s">
        <v>859</v>
      </c>
      <c r="E309" s="9" t="s">
        <v>860</v>
      </c>
      <c r="F309" s="11" t="s">
        <v>858</v>
      </c>
    </row>
    <row r="310" spans="1:6" ht="37.5" x14ac:dyDescent="0.25">
      <c r="A310" s="9">
        <v>296</v>
      </c>
      <c r="B310" s="10" t="s">
        <v>16</v>
      </c>
      <c r="C310" s="47">
        <v>1</v>
      </c>
      <c r="D310" s="9" t="s">
        <v>861</v>
      </c>
      <c r="E310" s="9" t="s">
        <v>862</v>
      </c>
      <c r="F310" s="11" t="s">
        <v>864</v>
      </c>
    </row>
    <row r="311" spans="1:6" ht="37.5" x14ac:dyDescent="0.25">
      <c r="A311" s="9">
        <v>297</v>
      </c>
      <c r="B311" s="10" t="s">
        <v>16</v>
      </c>
      <c r="C311" s="47">
        <v>1</v>
      </c>
      <c r="D311" s="9" t="s">
        <v>818</v>
      </c>
      <c r="E311" s="9" t="s">
        <v>865</v>
      </c>
      <c r="F311" s="11" t="s">
        <v>863</v>
      </c>
    </row>
    <row r="312" spans="1:6" ht="56.25" x14ac:dyDescent="0.25">
      <c r="A312" s="9">
        <v>298</v>
      </c>
      <c r="B312" s="10" t="s">
        <v>16</v>
      </c>
      <c r="C312" s="47">
        <v>1</v>
      </c>
      <c r="D312" s="9" t="s">
        <v>866</v>
      </c>
      <c r="E312" s="9" t="s">
        <v>867</v>
      </c>
      <c r="F312" s="11" t="s">
        <v>870</v>
      </c>
    </row>
    <row r="313" spans="1:6" ht="56.25" x14ac:dyDescent="0.25">
      <c r="A313" s="9">
        <v>299</v>
      </c>
      <c r="B313" s="10" t="s">
        <v>16</v>
      </c>
      <c r="C313" s="47">
        <v>1</v>
      </c>
      <c r="D313" s="9" t="s">
        <v>868</v>
      </c>
      <c r="E313" s="9" t="s">
        <v>869</v>
      </c>
      <c r="F313" s="11" t="s">
        <v>871</v>
      </c>
    </row>
    <row r="314" spans="1:6" ht="56.25" x14ac:dyDescent="0.25">
      <c r="A314" s="9">
        <v>300</v>
      </c>
      <c r="B314" s="10" t="s">
        <v>16</v>
      </c>
      <c r="C314" s="47">
        <v>1</v>
      </c>
      <c r="D314" s="9" t="s">
        <v>868</v>
      </c>
      <c r="E314" s="9" t="s">
        <v>869</v>
      </c>
      <c r="F314" s="11" t="s">
        <v>873</v>
      </c>
    </row>
    <row r="315" spans="1:6" ht="56.25" x14ac:dyDescent="0.25">
      <c r="A315" s="9">
        <v>301</v>
      </c>
      <c r="B315" s="10" t="s">
        <v>16</v>
      </c>
      <c r="C315" s="47">
        <v>1</v>
      </c>
      <c r="D315" s="9" t="s">
        <v>868</v>
      </c>
      <c r="E315" s="9" t="s">
        <v>869</v>
      </c>
      <c r="F315" s="11" t="s">
        <v>874</v>
      </c>
    </row>
    <row r="316" spans="1:6" ht="56.25" x14ac:dyDescent="0.25">
      <c r="A316" s="9">
        <v>302</v>
      </c>
      <c r="B316" s="10" t="s">
        <v>16</v>
      </c>
      <c r="C316" s="47">
        <v>1</v>
      </c>
      <c r="D316" s="9" t="s">
        <v>868</v>
      </c>
      <c r="E316" s="9" t="s">
        <v>869</v>
      </c>
      <c r="F316" s="11" t="s">
        <v>872</v>
      </c>
    </row>
    <row r="317" spans="1:6" ht="56.25" x14ac:dyDescent="0.25">
      <c r="A317" s="9">
        <v>303</v>
      </c>
      <c r="B317" s="10" t="s">
        <v>16</v>
      </c>
      <c r="C317" s="47">
        <v>1</v>
      </c>
      <c r="D317" s="9" t="s">
        <v>880</v>
      </c>
      <c r="E317" s="9" t="s">
        <v>881</v>
      </c>
      <c r="F317" s="11" t="s">
        <v>875</v>
      </c>
    </row>
    <row r="318" spans="1:6" ht="56.25" x14ac:dyDescent="0.25">
      <c r="A318" s="9">
        <v>304</v>
      </c>
      <c r="B318" s="10" t="s">
        <v>16</v>
      </c>
      <c r="C318" s="47">
        <v>1</v>
      </c>
      <c r="D318" s="9" t="s">
        <v>882</v>
      </c>
      <c r="E318" s="9" t="s">
        <v>883</v>
      </c>
      <c r="F318" s="11" t="s">
        <v>879</v>
      </c>
    </row>
    <row r="319" spans="1:6" ht="56.25" x14ac:dyDescent="0.25">
      <c r="A319" s="9">
        <v>305</v>
      </c>
      <c r="B319" s="10" t="s">
        <v>16</v>
      </c>
      <c r="C319" s="47">
        <v>1</v>
      </c>
      <c r="D319" s="9" t="s">
        <v>884</v>
      </c>
      <c r="E319" s="9" t="s">
        <v>885</v>
      </c>
      <c r="F319" s="11" t="s">
        <v>878</v>
      </c>
    </row>
    <row r="320" spans="1:6" ht="56.25" x14ac:dyDescent="0.25">
      <c r="A320" s="9">
        <v>306</v>
      </c>
      <c r="B320" s="10" t="s">
        <v>16</v>
      </c>
      <c r="C320" s="47">
        <v>1</v>
      </c>
      <c r="D320" s="9" t="s">
        <v>880</v>
      </c>
      <c r="E320" s="9" t="s">
        <v>881</v>
      </c>
      <c r="F320" s="11" t="s">
        <v>877</v>
      </c>
    </row>
    <row r="321" spans="1:6" ht="56.25" x14ac:dyDescent="0.25">
      <c r="A321" s="9">
        <v>307</v>
      </c>
      <c r="B321" s="10" t="s">
        <v>16</v>
      </c>
      <c r="C321" s="47">
        <v>1</v>
      </c>
      <c r="D321" s="9" t="s">
        <v>890</v>
      </c>
      <c r="E321" s="9" t="s">
        <v>891</v>
      </c>
      <c r="F321" s="11" t="s">
        <v>876</v>
      </c>
    </row>
    <row r="322" spans="1:6" ht="56.25" x14ac:dyDescent="0.25">
      <c r="A322" s="9">
        <v>308</v>
      </c>
      <c r="B322" s="10" t="s">
        <v>16</v>
      </c>
      <c r="C322" s="47">
        <v>1</v>
      </c>
      <c r="D322" s="9" t="s">
        <v>888</v>
      </c>
      <c r="E322" s="9" t="s">
        <v>889</v>
      </c>
      <c r="F322" s="11" t="s">
        <v>886</v>
      </c>
    </row>
    <row r="323" spans="1:6" ht="56.25" x14ac:dyDescent="0.25">
      <c r="A323" s="9">
        <v>309</v>
      </c>
      <c r="B323" s="10" t="s">
        <v>16</v>
      </c>
      <c r="C323" s="47">
        <v>1</v>
      </c>
      <c r="D323" s="9" t="s">
        <v>893</v>
      </c>
      <c r="E323" s="9" t="s">
        <v>892</v>
      </c>
      <c r="F323" s="11" t="s">
        <v>887</v>
      </c>
    </row>
    <row r="324" spans="1:6" ht="37.5" x14ac:dyDescent="0.25">
      <c r="A324" s="9">
        <v>310</v>
      </c>
      <c r="B324" s="10" t="s">
        <v>16</v>
      </c>
      <c r="C324" s="47">
        <v>1</v>
      </c>
      <c r="D324" s="9" t="s">
        <v>894</v>
      </c>
      <c r="E324" s="9" t="s">
        <v>895</v>
      </c>
      <c r="F324" s="11" t="s">
        <v>896</v>
      </c>
    </row>
    <row r="325" spans="1:6" ht="56.25" x14ac:dyDescent="0.25">
      <c r="A325" s="9">
        <v>311</v>
      </c>
      <c r="B325" s="10" t="s">
        <v>16</v>
      </c>
      <c r="C325" s="47">
        <v>1</v>
      </c>
      <c r="D325" s="9" t="s">
        <v>897</v>
      </c>
      <c r="E325" s="9" t="s">
        <v>898</v>
      </c>
      <c r="F325" s="11" t="s">
        <v>768</v>
      </c>
    </row>
    <row r="326" spans="1:6" ht="56.25" x14ac:dyDescent="0.25">
      <c r="A326" s="9">
        <v>312</v>
      </c>
      <c r="B326" s="10" t="s">
        <v>16</v>
      </c>
      <c r="C326" s="47">
        <v>1</v>
      </c>
      <c r="D326" s="9" t="s">
        <v>899</v>
      </c>
      <c r="E326" s="9" t="s">
        <v>900</v>
      </c>
      <c r="F326" s="11" t="s">
        <v>901</v>
      </c>
    </row>
    <row r="327" spans="1:6" ht="57" thickBot="1" x14ac:dyDescent="0.3">
      <c r="A327" s="9">
        <v>313</v>
      </c>
      <c r="B327" s="10" t="s">
        <v>16</v>
      </c>
      <c r="C327" s="47">
        <v>1</v>
      </c>
      <c r="D327" s="9" t="s">
        <v>903</v>
      </c>
      <c r="E327" s="9" t="s">
        <v>904</v>
      </c>
      <c r="F327" s="11" t="s">
        <v>902</v>
      </c>
    </row>
    <row r="328" spans="1:6" x14ac:dyDescent="0.25">
      <c r="A328" s="62">
        <v>2020</v>
      </c>
      <c r="B328" s="63"/>
      <c r="C328" s="63"/>
      <c r="D328" s="63"/>
      <c r="E328" s="63"/>
      <c r="F328" s="64"/>
    </row>
    <row r="329" spans="1:6" ht="31.5" x14ac:dyDescent="0.25">
      <c r="A329" s="9">
        <v>314</v>
      </c>
      <c r="B329" s="10" t="s">
        <v>16</v>
      </c>
      <c r="C329" s="47">
        <v>1</v>
      </c>
      <c r="D329" s="9" t="s">
        <v>907</v>
      </c>
      <c r="E329" s="9" t="s">
        <v>906</v>
      </c>
      <c r="F329" s="13" t="s">
        <v>908</v>
      </c>
    </row>
    <row r="330" spans="1:6" ht="31.5" x14ac:dyDescent="0.25">
      <c r="A330" s="9">
        <v>315</v>
      </c>
      <c r="B330" s="10" t="s">
        <v>16</v>
      </c>
      <c r="C330" s="47">
        <v>1</v>
      </c>
      <c r="D330" s="9" t="s">
        <v>910</v>
      </c>
      <c r="E330" s="9" t="s">
        <v>909</v>
      </c>
      <c r="F330" s="13" t="s">
        <v>911</v>
      </c>
    </row>
    <row r="331" spans="1:6" ht="47.25" x14ac:dyDescent="0.25">
      <c r="A331" s="9">
        <v>316</v>
      </c>
      <c r="B331" s="10" t="s">
        <v>16</v>
      </c>
      <c r="C331" s="47">
        <v>1</v>
      </c>
      <c r="D331" s="9" t="s">
        <v>913</v>
      </c>
      <c r="E331" s="9" t="s">
        <v>912</v>
      </c>
      <c r="F331" s="13" t="s">
        <v>914</v>
      </c>
    </row>
    <row r="332" spans="1:6" ht="47.25" x14ac:dyDescent="0.25">
      <c r="A332" s="9">
        <v>317</v>
      </c>
      <c r="B332" s="10" t="s">
        <v>16</v>
      </c>
      <c r="C332" s="47">
        <v>1</v>
      </c>
      <c r="D332" s="9" t="s">
        <v>916</v>
      </c>
      <c r="E332" s="9" t="s">
        <v>915</v>
      </c>
      <c r="F332" s="13" t="s">
        <v>917</v>
      </c>
    </row>
    <row r="333" spans="1:6" ht="31.5" x14ac:dyDescent="0.25">
      <c r="A333" s="9">
        <v>318</v>
      </c>
      <c r="B333" s="10" t="s">
        <v>16</v>
      </c>
      <c r="C333" s="47">
        <v>1</v>
      </c>
      <c r="D333" s="9" t="s">
        <v>919</v>
      </c>
      <c r="E333" s="9" t="s">
        <v>918</v>
      </c>
      <c r="F333" s="13" t="s">
        <v>922</v>
      </c>
    </row>
    <row r="334" spans="1:6" ht="31.5" x14ac:dyDescent="0.25">
      <c r="A334" s="9">
        <v>319</v>
      </c>
      <c r="B334" s="10" t="s">
        <v>16</v>
      </c>
      <c r="C334" s="47">
        <v>1</v>
      </c>
      <c r="D334" s="9" t="s">
        <v>921</v>
      </c>
      <c r="E334" s="9" t="s">
        <v>920</v>
      </c>
      <c r="F334" s="13" t="s">
        <v>923</v>
      </c>
    </row>
    <row r="335" spans="1:6" ht="47.25" x14ac:dyDescent="0.25">
      <c r="A335" s="9">
        <v>320</v>
      </c>
      <c r="B335" s="10" t="s">
        <v>16</v>
      </c>
      <c r="C335" s="47">
        <v>1</v>
      </c>
      <c r="D335" s="9" t="s">
        <v>925</v>
      </c>
      <c r="E335" s="9" t="s">
        <v>924</v>
      </c>
      <c r="F335" s="13" t="s">
        <v>926</v>
      </c>
    </row>
    <row r="336" spans="1:6" ht="31.5" x14ac:dyDescent="0.25">
      <c r="A336" s="9">
        <v>321</v>
      </c>
      <c r="B336" s="10" t="s">
        <v>16</v>
      </c>
      <c r="C336" s="47">
        <v>1</v>
      </c>
      <c r="D336" s="9" t="s">
        <v>928</v>
      </c>
      <c r="E336" s="9" t="s">
        <v>927</v>
      </c>
      <c r="F336" s="13" t="s">
        <v>933</v>
      </c>
    </row>
    <row r="337" spans="1:6" ht="31.5" x14ac:dyDescent="0.25">
      <c r="A337" s="9">
        <v>322</v>
      </c>
      <c r="B337" s="10" t="s">
        <v>16</v>
      </c>
      <c r="C337" s="47">
        <v>1</v>
      </c>
      <c r="D337" s="9" t="s">
        <v>930</v>
      </c>
      <c r="E337" s="9" t="s">
        <v>929</v>
      </c>
      <c r="F337" s="13" t="s">
        <v>934</v>
      </c>
    </row>
    <row r="338" spans="1:6" ht="31.5" x14ac:dyDescent="0.25">
      <c r="A338" s="9">
        <v>323</v>
      </c>
      <c r="B338" s="10" t="s">
        <v>16</v>
      </c>
      <c r="C338" s="47">
        <v>1</v>
      </c>
      <c r="D338" s="9" t="s">
        <v>932</v>
      </c>
      <c r="E338" s="9" t="s">
        <v>931</v>
      </c>
      <c r="F338" s="13" t="s">
        <v>935</v>
      </c>
    </row>
    <row r="339" spans="1:6" ht="31.5" x14ac:dyDescent="0.25">
      <c r="A339" s="9">
        <v>324</v>
      </c>
      <c r="B339" s="10" t="s">
        <v>16</v>
      </c>
      <c r="C339" s="47">
        <v>1</v>
      </c>
      <c r="D339" s="9" t="s">
        <v>937</v>
      </c>
      <c r="E339" s="9" t="s">
        <v>936</v>
      </c>
      <c r="F339" s="13" t="s">
        <v>938</v>
      </c>
    </row>
    <row r="340" spans="1:6" ht="31.5" x14ac:dyDescent="0.25">
      <c r="A340" s="9">
        <v>325</v>
      </c>
      <c r="B340" s="10" t="s">
        <v>16</v>
      </c>
      <c r="C340" s="47">
        <v>1</v>
      </c>
      <c r="D340" s="9" t="s">
        <v>940</v>
      </c>
      <c r="E340" s="9" t="s">
        <v>939</v>
      </c>
      <c r="F340" s="13" t="s">
        <v>944</v>
      </c>
    </row>
    <row r="341" spans="1:6" ht="31.5" x14ac:dyDescent="0.25">
      <c r="A341" s="9">
        <v>326</v>
      </c>
      <c r="B341" s="10" t="s">
        <v>16</v>
      </c>
      <c r="C341" s="47">
        <v>1</v>
      </c>
      <c r="D341" s="9" t="s">
        <v>943</v>
      </c>
      <c r="E341" s="9" t="s">
        <v>942</v>
      </c>
      <c r="F341" s="13" t="s">
        <v>941</v>
      </c>
    </row>
    <row r="342" spans="1:6" ht="31.5" x14ac:dyDescent="0.25">
      <c r="A342" s="9">
        <v>327</v>
      </c>
      <c r="B342" s="10" t="s">
        <v>16</v>
      </c>
      <c r="C342" s="47">
        <v>1</v>
      </c>
      <c r="D342" s="9" t="s">
        <v>946</v>
      </c>
      <c r="E342" s="9" t="s">
        <v>945</v>
      </c>
      <c r="F342" s="13" t="s">
        <v>947</v>
      </c>
    </row>
    <row r="343" spans="1:6" ht="31.5" x14ac:dyDescent="0.25">
      <c r="A343" s="9">
        <v>328</v>
      </c>
      <c r="B343" s="10" t="s">
        <v>16</v>
      </c>
      <c r="C343" s="47">
        <v>1</v>
      </c>
      <c r="D343" s="9" t="s">
        <v>949</v>
      </c>
      <c r="E343" s="9" t="s">
        <v>948</v>
      </c>
      <c r="F343" s="13" t="s">
        <v>950</v>
      </c>
    </row>
    <row r="344" spans="1:6" ht="31.5" x14ac:dyDescent="0.25">
      <c r="A344" s="9">
        <v>329</v>
      </c>
      <c r="B344" s="10" t="s">
        <v>16</v>
      </c>
      <c r="C344" s="47">
        <v>1</v>
      </c>
      <c r="D344" s="9" t="s">
        <v>953</v>
      </c>
      <c r="E344" s="9" t="s">
        <v>952</v>
      </c>
      <c r="F344" s="13" t="s">
        <v>951</v>
      </c>
    </row>
    <row r="345" spans="1:6" ht="31.5" x14ac:dyDescent="0.25">
      <c r="A345" s="9">
        <v>330</v>
      </c>
      <c r="B345" s="10" t="s">
        <v>16</v>
      </c>
      <c r="C345" s="47">
        <v>1</v>
      </c>
      <c r="D345" s="9" t="s">
        <v>956</v>
      </c>
      <c r="E345" s="9" t="s">
        <v>955</v>
      </c>
      <c r="F345" s="13" t="s">
        <v>954</v>
      </c>
    </row>
    <row r="346" spans="1:6" ht="31.5" x14ac:dyDescent="0.25">
      <c r="A346" s="9">
        <v>331</v>
      </c>
      <c r="B346" s="10" t="s">
        <v>16</v>
      </c>
      <c r="C346" s="47">
        <v>1</v>
      </c>
      <c r="D346" s="9" t="s">
        <v>958</v>
      </c>
      <c r="E346" s="9" t="s">
        <v>957</v>
      </c>
      <c r="F346" s="13" t="s">
        <v>959</v>
      </c>
    </row>
    <row r="347" spans="1:6" ht="31.5" x14ac:dyDescent="0.25">
      <c r="A347" s="9">
        <v>332</v>
      </c>
      <c r="B347" s="10" t="s">
        <v>16</v>
      </c>
      <c r="C347" s="47">
        <v>1</v>
      </c>
      <c r="D347" s="9" t="s">
        <v>962</v>
      </c>
      <c r="E347" s="9" t="s">
        <v>961</v>
      </c>
      <c r="F347" s="13" t="s">
        <v>960</v>
      </c>
    </row>
    <row r="348" spans="1:6" ht="31.5" x14ac:dyDescent="0.25">
      <c r="A348" s="9">
        <v>333</v>
      </c>
      <c r="B348" s="10" t="s">
        <v>16</v>
      </c>
      <c r="C348" s="47">
        <v>1</v>
      </c>
      <c r="D348" s="9" t="s">
        <v>964</v>
      </c>
      <c r="E348" s="9" t="s">
        <v>963</v>
      </c>
      <c r="F348" s="13" t="s">
        <v>965</v>
      </c>
    </row>
    <row r="349" spans="1:6" ht="31.5" x14ac:dyDescent="0.25">
      <c r="A349" s="9">
        <v>334</v>
      </c>
      <c r="B349" s="10" t="s">
        <v>16</v>
      </c>
      <c r="C349" s="47">
        <v>1</v>
      </c>
      <c r="D349" s="9" t="s">
        <v>968</v>
      </c>
      <c r="E349" s="9" t="s">
        <v>967</v>
      </c>
      <c r="F349" s="13" t="s">
        <v>966</v>
      </c>
    </row>
    <row r="350" spans="1:6" ht="31.5" x14ac:dyDescent="0.25">
      <c r="A350" s="9">
        <v>335</v>
      </c>
      <c r="B350" s="10" t="s">
        <v>16</v>
      </c>
      <c r="C350" s="47">
        <v>1</v>
      </c>
      <c r="D350" s="9" t="s">
        <v>971</v>
      </c>
      <c r="E350" s="9" t="s">
        <v>970</v>
      </c>
      <c r="F350" s="13" t="s">
        <v>969</v>
      </c>
    </row>
    <row r="351" spans="1:6" ht="31.5" x14ac:dyDescent="0.25">
      <c r="A351" s="9">
        <v>336</v>
      </c>
      <c r="B351" s="10" t="s">
        <v>16</v>
      </c>
      <c r="C351" s="47">
        <v>1</v>
      </c>
      <c r="D351" s="9" t="s">
        <v>974</v>
      </c>
      <c r="E351" s="9" t="s">
        <v>973</v>
      </c>
      <c r="F351" s="13" t="s">
        <v>972</v>
      </c>
    </row>
    <row r="352" spans="1:6" ht="31.5" x14ac:dyDescent="0.25">
      <c r="A352" s="9">
        <v>337</v>
      </c>
      <c r="B352" s="10" t="s">
        <v>16</v>
      </c>
      <c r="C352" s="47">
        <v>1</v>
      </c>
      <c r="D352" s="9" t="s">
        <v>977</v>
      </c>
      <c r="E352" s="9" t="s">
        <v>976</v>
      </c>
      <c r="F352" s="13" t="s">
        <v>975</v>
      </c>
    </row>
    <row r="353" spans="1:6" ht="31.5" x14ac:dyDescent="0.25">
      <c r="A353" s="9">
        <v>338</v>
      </c>
      <c r="B353" s="10" t="s">
        <v>16</v>
      </c>
      <c r="C353" s="47">
        <v>1</v>
      </c>
      <c r="D353" s="9" t="s">
        <v>979</v>
      </c>
      <c r="E353" s="9" t="s">
        <v>978</v>
      </c>
      <c r="F353" s="13" t="s">
        <v>980</v>
      </c>
    </row>
    <row r="354" spans="1:6" ht="31.5" x14ac:dyDescent="0.25">
      <c r="A354" s="9">
        <v>339</v>
      </c>
      <c r="B354" s="10" t="s">
        <v>16</v>
      </c>
      <c r="C354" s="47">
        <v>1</v>
      </c>
      <c r="D354" s="9" t="s">
        <v>983</v>
      </c>
      <c r="E354" s="9" t="s">
        <v>982</v>
      </c>
      <c r="F354" s="13" t="s">
        <v>981</v>
      </c>
    </row>
    <row r="355" spans="1:6" ht="31.5" x14ac:dyDescent="0.25">
      <c r="A355" s="9">
        <v>340</v>
      </c>
      <c r="B355" s="10" t="s">
        <v>16</v>
      </c>
      <c r="C355" s="47">
        <v>1</v>
      </c>
      <c r="D355" s="9" t="s">
        <v>985</v>
      </c>
      <c r="E355" s="9" t="s">
        <v>984</v>
      </c>
      <c r="F355" s="13" t="s">
        <v>986</v>
      </c>
    </row>
    <row r="356" spans="1:6" ht="31.5" x14ac:dyDescent="0.25">
      <c r="A356" s="9">
        <v>341</v>
      </c>
      <c r="B356" s="10" t="s">
        <v>16</v>
      </c>
      <c r="C356" s="47">
        <v>1</v>
      </c>
      <c r="D356" s="9" t="s">
        <v>988</v>
      </c>
      <c r="E356" s="9" t="s">
        <v>987</v>
      </c>
      <c r="F356" s="13" t="s">
        <v>989</v>
      </c>
    </row>
    <row r="357" spans="1:6" x14ac:dyDescent="0.25">
      <c r="A357" s="9">
        <v>342</v>
      </c>
      <c r="B357" s="10" t="s">
        <v>16</v>
      </c>
      <c r="C357" s="47">
        <v>1</v>
      </c>
      <c r="D357" s="9" t="s">
        <v>991</v>
      </c>
      <c r="E357" s="9" t="s">
        <v>990</v>
      </c>
      <c r="F357" s="13" t="s">
        <v>905</v>
      </c>
    </row>
    <row r="358" spans="1:6" ht="31.5" x14ac:dyDescent="0.25">
      <c r="A358" s="9">
        <v>343</v>
      </c>
      <c r="B358" s="10" t="s">
        <v>16</v>
      </c>
      <c r="C358" s="47">
        <v>1</v>
      </c>
      <c r="D358" s="9" t="s">
        <v>993</v>
      </c>
      <c r="E358" s="9" t="s">
        <v>992</v>
      </c>
      <c r="F358" s="13" t="s">
        <v>996</v>
      </c>
    </row>
    <row r="359" spans="1:6" ht="31.5" x14ac:dyDescent="0.25">
      <c r="A359" s="9">
        <v>344</v>
      </c>
      <c r="B359" s="10" t="s">
        <v>16</v>
      </c>
      <c r="C359" s="47">
        <v>1</v>
      </c>
      <c r="D359" s="9" t="s">
        <v>995</v>
      </c>
      <c r="E359" s="9" t="s">
        <v>994</v>
      </c>
      <c r="F359" s="13" t="s">
        <v>997</v>
      </c>
    </row>
    <row r="360" spans="1:6" ht="31.5" x14ac:dyDescent="0.25">
      <c r="A360" s="9">
        <v>345</v>
      </c>
      <c r="B360" s="10" t="s">
        <v>16</v>
      </c>
      <c r="C360" s="47">
        <v>1</v>
      </c>
      <c r="D360" s="9" t="s">
        <v>1001</v>
      </c>
      <c r="E360" s="9" t="s">
        <v>1000</v>
      </c>
      <c r="F360" s="13" t="s">
        <v>998</v>
      </c>
    </row>
    <row r="361" spans="1:6" ht="31.5" x14ac:dyDescent="0.25">
      <c r="A361" s="9">
        <v>346</v>
      </c>
      <c r="B361" s="10" t="s">
        <v>16</v>
      </c>
      <c r="C361" s="47">
        <v>1</v>
      </c>
      <c r="D361" s="9" t="s">
        <v>1003</v>
      </c>
      <c r="E361" s="9" t="s">
        <v>1002</v>
      </c>
      <c r="F361" s="13" t="s">
        <v>999</v>
      </c>
    </row>
    <row r="362" spans="1:6" ht="31.5" x14ac:dyDescent="0.25">
      <c r="A362" s="9">
        <v>347</v>
      </c>
      <c r="B362" s="10" t="s">
        <v>16</v>
      </c>
      <c r="C362" s="47">
        <v>1</v>
      </c>
      <c r="D362" s="9" t="s">
        <v>1005</v>
      </c>
      <c r="E362" s="9" t="s">
        <v>1004</v>
      </c>
      <c r="F362" s="13" t="s">
        <v>1006</v>
      </c>
    </row>
    <row r="363" spans="1:6" ht="31.5" x14ac:dyDescent="0.25">
      <c r="A363" s="9">
        <v>348</v>
      </c>
      <c r="B363" s="10" t="s">
        <v>16</v>
      </c>
      <c r="C363" s="47">
        <v>1</v>
      </c>
      <c r="D363" s="9" t="s">
        <v>1009</v>
      </c>
      <c r="E363" s="9" t="s">
        <v>1008</v>
      </c>
      <c r="F363" s="13" t="s">
        <v>1007</v>
      </c>
    </row>
    <row r="364" spans="1:6" ht="31.5" x14ac:dyDescent="0.25">
      <c r="A364" s="9">
        <v>349</v>
      </c>
      <c r="B364" s="10" t="s">
        <v>16</v>
      </c>
      <c r="C364" s="47">
        <v>1</v>
      </c>
      <c r="D364" s="9" t="s">
        <v>1013</v>
      </c>
      <c r="E364" s="9" t="s">
        <v>1012</v>
      </c>
      <c r="F364" s="13" t="s">
        <v>1010</v>
      </c>
    </row>
    <row r="365" spans="1:6" ht="31.5" x14ac:dyDescent="0.25">
      <c r="A365" s="9">
        <v>350</v>
      </c>
      <c r="B365" s="10" t="s">
        <v>16</v>
      </c>
      <c r="C365" s="47">
        <v>1</v>
      </c>
      <c r="D365" s="9" t="s">
        <v>1015</v>
      </c>
      <c r="E365" s="9" t="s">
        <v>1014</v>
      </c>
      <c r="F365" s="13" t="s">
        <v>1011</v>
      </c>
    </row>
    <row r="366" spans="1:6" ht="31.5" x14ac:dyDescent="0.25">
      <c r="A366" s="9">
        <v>351</v>
      </c>
      <c r="B366" s="10" t="s">
        <v>16</v>
      </c>
      <c r="C366" s="47">
        <v>1</v>
      </c>
      <c r="D366" s="9" t="s">
        <v>1017</v>
      </c>
      <c r="E366" s="9" t="s">
        <v>1016</v>
      </c>
      <c r="F366" s="13" t="s">
        <v>1018</v>
      </c>
    </row>
    <row r="367" spans="1:6" ht="31.5" x14ac:dyDescent="0.25">
      <c r="A367" s="9">
        <v>352</v>
      </c>
      <c r="B367" s="10" t="s">
        <v>16</v>
      </c>
      <c r="C367" s="47">
        <v>1</v>
      </c>
      <c r="D367" s="9" t="s">
        <v>1020</v>
      </c>
      <c r="E367" s="9" t="s">
        <v>1019</v>
      </c>
      <c r="F367" s="13" t="s">
        <v>1021</v>
      </c>
    </row>
    <row r="368" spans="1:6" ht="31.5" x14ac:dyDescent="0.25">
      <c r="A368" s="9">
        <v>353</v>
      </c>
      <c r="B368" s="10" t="s">
        <v>16</v>
      </c>
      <c r="C368" s="47">
        <v>1</v>
      </c>
      <c r="D368" s="9" t="s">
        <v>1023</v>
      </c>
      <c r="E368" s="9" t="s">
        <v>1022</v>
      </c>
      <c r="F368" s="13" t="s">
        <v>1024</v>
      </c>
    </row>
    <row r="369" spans="1:6" ht="31.5" x14ac:dyDescent="0.25">
      <c r="A369" s="9">
        <v>354</v>
      </c>
      <c r="B369" s="10" t="s">
        <v>16</v>
      </c>
      <c r="C369" s="47">
        <v>1</v>
      </c>
      <c r="D369" s="9" t="s">
        <v>1026</v>
      </c>
      <c r="E369" s="9" t="s">
        <v>1025</v>
      </c>
      <c r="F369" s="13" t="s">
        <v>1027</v>
      </c>
    </row>
    <row r="370" spans="1:6" ht="31.5" x14ac:dyDescent="0.25">
      <c r="A370" s="9">
        <v>355</v>
      </c>
      <c r="B370" s="10" t="s">
        <v>16</v>
      </c>
      <c r="C370" s="47">
        <v>1</v>
      </c>
      <c r="D370" s="9" t="s">
        <v>1029</v>
      </c>
      <c r="E370" s="9" t="s">
        <v>1028</v>
      </c>
      <c r="F370" s="13" t="s">
        <v>1030</v>
      </c>
    </row>
    <row r="371" spans="1:6" ht="31.5" x14ac:dyDescent="0.25">
      <c r="A371" s="9">
        <v>356</v>
      </c>
      <c r="B371" s="10" t="s">
        <v>16</v>
      </c>
      <c r="C371" s="47">
        <v>1</v>
      </c>
      <c r="D371" s="9" t="s">
        <v>1034</v>
      </c>
      <c r="E371" s="9" t="s">
        <v>1033</v>
      </c>
      <c r="F371" s="13" t="s">
        <v>1031</v>
      </c>
    </row>
    <row r="372" spans="1:6" ht="31.5" x14ac:dyDescent="0.25">
      <c r="A372" s="9">
        <v>357</v>
      </c>
      <c r="B372" s="10" t="s">
        <v>16</v>
      </c>
      <c r="C372" s="47">
        <v>1</v>
      </c>
      <c r="D372" s="9" t="s">
        <v>1036</v>
      </c>
      <c r="E372" s="9" t="s">
        <v>1035</v>
      </c>
      <c r="F372" s="13" t="s">
        <v>1032</v>
      </c>
    </row>
    <row r="373" spans="1:6" ht="31.5" x14ac:dyDescent="0.25">
      <c r="A373" s="9">
        <v>358</v>
      </c>
      <c r="B373" s="10" t="s">
        <v>16</v>
      </c>
      <c r="C373" s="47">
        <v>1</v>
      </c>
      <c r="D373" s="9" t="s">
        <v>1039</v>
      </c>
      <c r="E373" s="9" t="s">
        <v>1038</v>
      </c>
      <c r="F373" s="13" t="s">
        <v>1037</v>
      </c>
    </row>
    <row r="374" spans="1:6" ht="31.5" x14ac:dyDescent="0.25">
      <c r="A374" s="9">
        <v>359</v>
      </c>
      <c r="B374" s="10" t="s">
        <v>16</v>
      </c>
      <c r="C374" s="47">
        <v>1</v>
      </c>
      <c r="D374" s="9" t="s">
        <v>1041</v>
      </c>
      <c r="E374" s="9" t="s">
        <v>1040</v>
      </c>
      <c r="F374" s="13" t="s">
        <v>1042</v>
      </c>
    </row>
    <row r="375" spans="1:6" ht="31.5" x14ac:dyDescent="0.25">
      <c r="A375" s="9">
        <v>360</v>
      </c>
      <c r="B375" s="10" t="s">
        <v>16</v>
      </c>
      <c r="C375" s="47">
        <v>1</v>
      </c>
      <c r="D375" s="9" t="s">
        <v>1044</v>
      </c>
      <c r="E375" s="9" t="s">
        <v>1043</v>
      </c>
      <c r="F375" s="13" t="s">
        <v>1045</v>
      </c>
    </row>
    <row r="376" spans="1:6" ht="31.5" x14ac:dyDescent="0.25">
      <c r="A376" s="9">
        <v>361</v>
      </c>
      <c r="B376" s="10" t="s">
        <v>16</v>
      </c>
      <c r="C376" s="47">
        <v>1</v>
      </c>
      <c r="D376" s="9" t="s">
        <v>1047</v>
      </c>
      <c r="E376" s="9" t="s">
        <v>1046</v>
      </c>
      <c r="F376" s="13" t="s">
        <v>1048</v>
      </c>
    </row>
    <row r="377" spans="1:6" ht="31.5" x14ac:dyDescent="0.25">
      <c r="A377" s="9">
        <v>362</v>
      </c>
      <c r="B377" s="10" t="s">
        <v>16</v>
      </c>
      <c r="C377" s="47">
        <v>1</v>
      </c>
      <c r="D377" s="9" t="s">
        <v>1050</v>
      </c>
      <c r="E377" s="9" t="s">
        <v>1049</v>
      </c>
      <c r="F377" s="13" t="s">
        <v>1051</v>
      </c>
    </row>
    <row r="378" spans="1:6" ht="31.5" x14ac:dyDescent="0.25">
      <c r="A378" s="9">
        <v>363</v>
      </c>
      <c r="B378" s="10" t="s">
        <v>16</v>
      </c>
      <c r="C378" s="47">
        <v>1</v>
      </c>
      <c r="D378" s="9" t="s">
        <v>1053</v>
      </c>
      <c r="E378" s="9" t="s">
        <v>1052</v>
      </c>
      <c r="F378" s="13" t="s">
        <v>1054</v>
      </c>
    </row>
    <row r="379" spans="1:6" ht="31.5" x14ac:dyDescent="0.25">
      <c r="A379" s="9">
        <v>364</v>
      </c>
      <c r="B379" s="10" t="s">
        <v>16</v>
      </c>
      <c r="C379" s="47">
        <v>1</v>
      </c>
      <c r="D379" s="9" t="s">
        <v>1056</v>
      </c>
      <c r="E379" s="9" t="s">
        <v>1055</v>
      </c>
      <c r="F379" s="13" t="s">
        <v>1057</v>
      </c>
    </row>
    <row r="380" spans="1:6" ht="31.5" x14ac:dyDescent="0.25">
      <c r="A380" s="9">
        <v>365</v>
      </c>
      <c r="B380" s="10" t="s">
        <v>16</v>
      </c>
      <c r="C380" s="47">
        <v>1</v>
      </c>
      <c r="D380" s="9" t="s">
        <v>1059</v>
      </c>
      <c r="E380" s="9" t="s">
        <v>1058</v>
      </c>
      <c r="F380" s="13" t="s">
        <v>1060</v>
      </c>
    </row>
    <row r="381" spans="1:6" ht="31.5" x14ac:dyDescent="0.25">
      <c r="A381" s="9">
        <v>366</v>
      </c>
      <c r="B381" s="10" t="s">
        <v>16</v>
      </c>
      <c r="C381" s="47">
        <v>1</v>
      </c>
      <c r="D381" s="9" t="s">
        <v>1062</v>
      </c>
      <c r="E381" s="9" t="s">
        <v>1061</v>
      </c>
      <c r="F381" s="13" t="s">
        <v>1063</v>
      </c>
    </row>
    <row r="382" spans="1:6" ht="31.5" x14ac:dyDescent="0.25">
      <c r="A382" s="9">
        <v>367</v>
      </c>
      <c r="B382" s="10" t="s">
        <v>16</v>
      </c>
      <c r="C382" s="47">
        <v>1</v>
      </c>
      <c r="D382" s="9" t="s">
        <v>1065</v>
      </c>
      <c r="E382" s="9" t="s">
        <v>1064</v>
      </c>
      <c r="F382" s="13" t="s">
        <v>1066</v>
      </c>
    </row>
    <row r="383" spans="1:6" ht="31.5" x14ac:dyDescent="0.25">
      <c r="A383" s="9">
        <v>368</v>
      </c>
      <c r="B383" s="10" t="s">
        <v>16</v>
      </c>
      <c r="C383" s="47">
        <v>1</v>
      </c>
      <c r="D383" s="9" t="s">
        <v>1068</v>
      </c>
      <c r="E383" s="9" t="s">
        <v>1067</v>
      </c>
      <c r="F383" s="13" t="s">
        <v>1069</v>
      </c>
    </row>
    <row r="384" spans="1:6" ht="31.5" x14ac:dyDescent="0.25">
      <c r="A384" s="9">
        <v>369</v>
      </c>
      <c r="B384" s="10" t="s">
        <v>16</v>
      </c>
      <c r="C384" s="47">
        <v>1</v>
      </c>
      <c r="D384" s="9" t="s">
        <v>1071</v>
      </c>
      <c r="E384" s="9" t="s">
        <v>1070</v>
      </c>
      <c r="F384" s="13" t="s">
        <v>1072</v>
      </c>
    </row>
    <row r="385" spans="1:6" ht="31.5" x14ac:dyDescent="0.25">
      <c r="A385" s="9">
        <v>370</v>
      </c>
      <c r="B385" s="10" t="s">
        <v>16</v>
      </c>
      <c r="C385" s="47">
        <v>1</v>
      </c>
      <c r="D385" s="9" t="s">
        <v>1074</v>
      </c>
      <c r="E385" s="9" t="s">
        <v>1073</v>
      </c>
      <c r="F385" s="13" t="s">
        <v>1075</v>
      </c>
    </row>
    <row r="386" spans="1:6" ht="31.5" x14ac:dyDescent="0.25">
      <c r="A386" s="9">
        <v>371</v>
      </c>
      <c r="B386" s="10" t="s">
        <v>16</v>
      </c>
      <c r="C386" s="47">
        <v>1</v>
      </c>
      <c r="D386" s="9" t="s">
        <v>1077</v>
      </c>
      <c r="E386" s="9" t="s">
        <v>1076</v>
      </c>
      <c r="F386" s="13" t="s">
        <v>1078</v>
      </c>
    </row>
    <row r="387" spans="1:6" ht="31.5" x14ac:dyDescent="0.25">
      <c r="A387" s="9">
        <v>372</v>
      </c>
      <c r="B387" s="10" t="s">
        <v>16</v>
      </c>
      <c r="C387" s="47">
        <v>1</v>
      </c>
      <c r="D387" s="9" t="s">
        <v>1080</v>
      </c>
      <c r="E387" s="9" t="s">
        <v>1079</v>
      </c>
      <c r="F387" s="13" t="s">
        <v>1081</v>
      </c>
    </row>
    <row r="388" spans="1:6" ht="31.5" x14ac:dyDescent="0.25">
      <c r="A388" s="9">
        <v>373</v>
      </c>
      <c r="B388" s="10" t="s">
        <v>16</v>
      </c>
      <c r="C388" s="47">
        <v>1</v>
      </c>
      <c r="D388" s="9" t="s">
        <v>1083</v>
      </c>
      <c r="E388" s="9" t="s">
        <v>1082</v>
      </c>
      <c r="F388" s="13" t="s">
        <v>1084</v>
      </c>
    </row>
    <row r="389" spans="1:6" ht="31.5" x14ac:dyDescent="0.25">
      <c r="A389" s="9">
        <v>374</v>
      </c>
      <c r="B389" s="10" t="s">
        <v>16</v>
      </c>
      <c r="C389" s="47">
        <v>1</v>
      </c>
      <c r="D389" s="9" t="s">
        <v>1086</v>
      </c>
      <c r="E389" s="9" t="s">
        <v>1085</v>
      </c>
      <c r="F389" s="13" t="s">
        <v>1087</v>
      </c>
    </row>
    <row r="390" spans="1:6" ht="31.5" x14ac:dyDescent="0.25">
      <c r="A390" s="9">
        <v>375</v>
      </c>
      <c r="B390" s="10" t="s">
        <v>16</v>
      </c>
      <c r="C390" s="47">
        <v>1</v>
      </c>
      <c r="D390" s="9" t="s">
        <v>1089</v>
      </c>
      <c r="E390" s="9" t="s">
        <v>1088</v>
      </c>
      <c r="F390" s="13" t="s">
        <v>1090</v>
      </c>
    </row>
    <row r="391" spans="1:6" ht="31.5" x14ac:dyDescent="0.25">
      <c r="A391" s="9">
        <v>376</v>
      </c>
      <c r="B391" s="10" t="s">
        <v>16</v>
      </c>
      <c r="C391" s="47">
        <v>1</v>
      </c>
      <c r="D391" s="9" t="s">
        <v>1092</v>
      </c>
      <c r="E391" s="9" t="s">
        <v>1091</v>
      </c>
      <c r="F391" s="13" t="s">
        <v>1093</v>
      </c>
    </row>
    <row r="392" spans="1:6" ht="31.5" x14ac:dyDescent="0.25">
      <c r="A392" s="9">
        <v>377</v>
      </c>
      <c r="B392" s="10" t="s">
        <v>16</v>
      </c>
      <c r="C392" s="47">
        <v>1</v>
      </c>
      <c r="D392" s="9" t="s">
        <v>1095</v>
      </c>
      <c r="E392" s="9" t="s">
        <v>1094</v>
      </c>
      <c r="F392" s="13" t="s">
        <v>1096</v>
      </c>
    </row>
    <row r="393" spans="1:6" ht="31.5" x14ac:dyDescent="0.25">
      <c r="A393" s="9">
        <v>378</v>
      </c>
      <c r="B393" s="10" t="s">
        <v>16</v>
      </c>
      <c r="C393" s="47">
        <v>1</v>
      </c>
      <c r="D393" s="9" t="s">
        <v>1098</v>
      </c>
      <c r="E393" s="9" t="s">
        <v>1097</v>
      </c>
      <c r="F393" s="13" t="s">
        <v>1099</v>
      </c>
    </row>
    <row r="394" spans="1:6" ht="31.5" x14ac:dyDescent="0.25">
      <c r="A394" s="9">
        <v>379</v>
      </c>
      <c r="B394" s="10" t="s">
        <v>16</v>
      </c>
      <c r="C394" s="47">
        <v>1</v>
      </c>
      <c r="D394" s="9" t="s">
        <v>1101</v>
      </c>
      <c r="E394" s="9" t="s">
        <v>1100</v>
      </c>
      <c r="F394" s="14" t="s">
        <v>1102</v>
      </c>
    </row>
    <row r="395" spans="1:6" ht="31.5" x14ac:dyDescent="0.25">
      <c r="A395" s="9">
        <v>380</v>
      </c>
      <c r="B395" s="10" t="s">
        <v>16</v>
      </c>
      <c r="C395" s="47">
        <v>1</v>
      </c>
      <c r="D395" s="9" t="s">
        <v>1104</v>
      </c>
      <c r="E395" s="9" t="s">
        <v>1103</v>
      </c>
      <c r="F395" s="14" t="s">
        <v>1105</v>
      </c>
    </row>
    <row r="396" spans="1:6" ht="31.5" x14ac:dyDescent="0.25">
      <c r="A396" s="9">
        <v>381</v>
      </c>
      <c r="B396" s="10" t="s">
        <v>16</v>
      </c>
      <c r="C396" s="47">
        <v>1</v>
      </c>
      <c r="D396" s="9" t="s">
        <v>1106</v>
      </c>
      <c r="E396" s="9" t="s">
        <v>1103</v>
      </c>
      <c r="F396" s="13" t="s">
        <v>1107</v>
      </c>
    </row>
    <row r="397" spans="1:6" ht="31.5" x14ac:dyDescent="0.25">
      <c r="A397" s="9">
        <v>382</v>
      </c>
      <c r="B397" s="10" t="s">
        <v>16</v>
      </c>
      <c r="C397" s="47">
        <v>1</v>
      </c>
      <c r="D397" s="9" t="s">
        <v>1109</v>
      </c>
      <c r="E397" s="9" t="s">
        <v>1108</v>
      </c>
      <c r="F397" s="13" t="s">
        <v>1110</v>
      </c>
    </row>
    <row r="398" spans="1:6" ht="31.5" x14ac:dyDescent="0.25">
      <c r="A398" s="9">
        <v>383</v>
      </c>
      <c r="B398" s="10" t="s">
        <v>16</v>
      </c>
      <c r="C398" s="47">
        <v>1</v>
      </c>
      <c r="D398" s="9" t="s">
        <v>1113</v>
      </c>
      <c r="E398" s="9" t="s">
        <v>1112</v>
      </c>
      <c r="F398" s="13" t="s">
        <v>1111</v>
      </c>
    </row>
    <row r="399" spans="1:6" ht="31.5" x14ac:dyDescent="0.25">
      <c r="A399" s="9">
        <v>384</v>
      </c>
      <c r="B399" s="10" t="s">
        <v>16</v>
      </c>
      <c r="C399" s="47">
        <v>1</v>
      </c>
      <c r="D399" s="9" t="s">
        <v>1115</v>
      </c>
      <c r="E399" s="9" t="s">
        <v>1114</v>
      </c>
      <c r="F399" s="13" t="s">
        <v>1116</v>
      </c>
    </row>
    <row r="400" spans="1:6" ht="31.5" x14ac:dyDescent="0.25">
      <c r="A400" s="9">
        <v>385</v>
      </c>
      <c r="B400" s="10" t="s">
        <v>16</v>
      </c>
      <c r="C400" s="47">
        <v>1</v>
      </c>
      <c r="D400" s="9" t="s">
        <v>1118</v>
      </c>
      <c r="E400" s="9" t="s">
        <v>1117</v>
      </c>
      <c r="F400" s="13" t="s">
        <v>1119</v>
      </c>
    </row>
    <row r="401" spans="1:6" ht="31.5" x14ac:dyDescent="0.25">
      <c r="A401" s="9">
        <v>386</v>
      </c>
      <c r="B401" s="10" t="s">
        <v>16</v>
      </c>
      <c r="C401" s="47">
        <v>1</v>
      </c>
      <c r="D401" s="9" t="s">
        <v>1122</v>
      </c>
      <c r="E401" s="9" t="s">
        <v>1121</v>
      </c>
      <c r="F401" s="13" t="s">
        <v>1120</v>
      </c>
    </row>
    <row r="402" spans="1:6" ht="31.5" x14ac:dyDescent="0.25">
      <c r="A402" s="9">
        <v>387</v>
      </c>
      <c r="B402" s="10" t="s">
        <v>16</v>
      </c>
      <c r="C402" s="47">
        <v>1</v>
      </c>
      <c r="D402" s="9" t="s">
        <v>1124</v>
      </c>
      <c r="E402" s="9" t="s">
        <v>1123</v>
      </c>
      <c r="F402" s="13" t="s">
        <v>1125</v>
      </c>
    </row>
    <row r="403" spans="1:6" ht="31.5" x14ac:dyDescent="0.25">
      <c r="A403" s="9">
        <v>388</v>
      </c>
      <c r="B403" s="10" t="s">
        <v>16</v>
      </c>
      <c r="C403" s="47">
        <v>1</v>
      </c>
      <c r="D403" s="9" t="s">
        <v>1127</v>
      </c>
      <c r="E403" s="9" t="s">
        <v>1126</v>
      </c>
      <c r="F403" s="13" t="s">
        <v>1128</v>
      </c>
    </row>
    <row r="404" spans="1:6" ht="31.5" x14ac:dyDescent="0.25">
      <c r="A404" s="9">
        <v>389</v>
      </c>
      <c r="B404" s="10" t="s">
        <v>16</v>
      </c>
      <c r="C404" s="47">
        <v>1</v>
      </c>
      <c r="D404" s="9" t="s">
        <v>1130</v>
      </c>
      <c r="E404" s="9" t="s">
        <v>1129</v>
      </c>
      <c r="F404" s="14" t="s">
        <v>1131</v>
      </c>
    </row>
    <row r="405" spans="1:6" ht="31.5" x14ac:dyDescent="0.25">
      <c r="A405" s="9">
        <v>390</v>
      </c>
      <c r="B405" s="10" t="s">
        <v>16</v>
      </c>
      <c r="C405" s="47">
        <v>1</v>
      </c>
      <c r="D405" s="9" t="s">
        <v>1133</v>
      </c>
      <c r="E405" s="9" t="s">
        <v>1132</v>
      </c>
      <c r="F405" s="13" t="s">
        <v>1134</v>
      </c>
    </row>
    <row r="406" spans="1:6" ht="31.5" x14ac:dyDescent="0.25">
      <c r="A406" s="9">
        <v>391</v>
      </c>
      <c r="B406" s="10" t="s">
        <v>16</v>
      </c>
      <c r="C406" s="47">
        <v>1</v>
      </c>
      <c r="D406" s="9" t="s">
        <v>1136</v>
      </c>
      <c r="E406" s="9" t="s">
        <v>1135</v>
      </c>
      <c r="F406" s="13" t="s">
        <v>1137</v>
      </c>
    </row>
    <row r="407" spans="1:6" ht="31.5" x14ac:dyDescent="0.25">
      <c r="A407" s="9">
        <v>392</v>
      </c>
      <c r="B407" s="10" t="s">
        <v>16</v>
      </c>
      <c r="C407" s="47">
        <v>1</v>
      </c>
      <c r="D407" s="9" t="s">
        <v>1140</v>
      </c>
      <c r="E407" s="9" t="s">
        <v>1138</v>
      </c>
      <c r="F407" s="13" t="s">
        <v>1139</v>
      </c>
    </row>
    <row r="408" spans="1:6" ht="31.5" x14ac:dyDescent="0.25">
      <c r="A408" s="9">
        <v>393</v>
      </c>
      <c r="B408" s="10" t="s">
        <v>16</v>
      </c>
      <c r="C408" s="47">
        <v>1</v>
      </c>
      <c r="D408" s="9" t="s">
        <v>1142</v>
      </c>
      <c r="E408" s="9" t="s">
        <v>1141</v>
      </c>
      <c r="F408" s="13" t="s">
        <v>1143</v>
      </c>
    </row>
    <row r="409" spans="1:6" ht="31.5" x14ac:dyDescent="0.25">
      <c r="A409" s="9">
        <v>394</v>
      </c>
      <c r="B409" s="10" t="s">
        <v>16</v>
      </c>
      <c r="C409" s="47">
        <v>1</v>
      </c>
      <c r="D409" s="9" t="s">
        <v>1145</v>
      </c>
      <c r="E409" s="9" t="s">
        <v>1144</v>
      </c>
      <c r="F409" s="13" t="s">
        <v>1146</v>
      </c>
    </row>
    <row r="410" spans="1:6" ht="31.5" x14ac:dyDescent="0.25">
      <c r="A410" s="9">
        <v>395</v>
      </c>
      <c r="B410" s="10" t="s">
        <v>16</v>
      </c>
      <c r="C410" s="47">
        <v>1</v>
      </c>
      <c r="D410" s="9" t="s">
        <v>1148</v>
      </c>
      <c r="E410" s="9" t="s">
        <v>1147</v>
      </c>
      <c r="F410" s="13" t="s">
        <v>1149</v>
      </c>
    </row>
    <row r="411" spans="1:6" ht="31.5" x14ac:dyDescent="0.25">
      <c r="A411" s="9">
        <v>396</v>
      </c>
      <c r="B411" s="10" t="s">
        <v>16</v>
      </c>
      <c r="C411" s="47">
        <v>1</v>
      </c>
      <c r="D411" s="9" t="s">
        <v>1152</v>
      </c>
      <c r="E411" s="9" t="s">
        <v>1151</v>
      </c>
      <c r="F411" s="13" t="s">
        <v>1150</v>
      </c>
    </row>
    <row r="412" spans="1:6" ht="31.5" x14ac:dyDescent="0.25">
      <c r="A412" s="9">
        <v>397</v>
      </c>
      <c r="B412" s="10" t="s">
        <v>16</v>
      </c>
      <c r="C412" s="47">
        <v>1</v>
      </c>
      <c r="D412" s="9" t="s">
        <v>1178</v>
      </c>
      <c r="E412" s="9" t="s">
        <v>1179</v>
      </c>
      <c r="F412" s="13" t="s">
        <v>1154</v>
      </c>
    </row>
    <row r="413" spans="1:6" ht="31.5" x14ac:dyDescent="0.25">
      <c r="A413" s="9">
        <v>398</v>
      </c>
      <c r="B413" s="10" t="s">
        <v>16</v>
      </c>
      <c r="C413" s="47">
        <v>1</v>
      </c>
      <c r="D413" s="9" t="s">
        <v>1163</v>
      </c>
      <c r="E413" s="9" t="s">
        <v>1162</v>
      </c>
      <c r="F413" s="13" t="s">
        <v>1153</v>
      </c>
    </row>
    <row r="414" spans="1:6" ht="31.5" x14ac:dyDescent="0.25">
      <c r="A414" s="9">
        <v>399</v>
      </c>
      <c r="B414" s="10" t="s">
        <v>16</v>
      </c>
      <c r="C414" s="47">
        <v>1</v>
      </c>
      <c r="D414" s="9" t="s">
        <v>1165</v>
      </c>
      <c r="E414" s="9" t="s">
        <v>1164</v>
      </c>
      <c r="F414" s="13" t="s">
        <v>1155</v>
      </c>
    </row>
    <row r="415" spans="1:6" ht="31.5" x14ac:dyDescent="0.25">
      <c r="A415" s="9">
        <v>400</v>
      </c>
      <c r="B415" s="10" t="s">
        <v>16</v>
      </c>
      <c r="C415" s="47">
        <v>1</v>
      </c>
      <c r="D415" s="9" t="s">
        <v>1167</v>
      </c>
      <c r="E415" s="9" t="s">
        <v>1166</v>
      </c>
      <c r="F415" s="13" t="s">
        <v>1156</v>
      </c>
    </row>
    <row r="416" spans="1:6" ht="31.5" x14ac:dyDescent="0.25">
      <c r="A416" s="9">
        <v>401</v>
      </c>
      <c r="B416" s="10" t="s">
        <v>16</v>
      </c>
      <c r="C416" s="47">
        <v>1</v>
      </c>
      <c r="D416" s="9" t="s">
        <v>1169</v>
      </c>
      <c r="E416" s="9" t="s">
        <v>1168</v>
      </c>
      <c r="F416" s="13" t="s">
        <v>1157</v>
      </c>
    </row>
    <row r="417" spans="1:6 16384:16384" ht="31.5" x14ac:dyDescent="0.25">
      <c r="A417" s="9">
        <v>402</v>
      </c>
      <c r="B417" s="10" t="s">
        <v>16</v>
      </c>
      <c r="C417" s="47">
        <v>1</v>
      </c>
      <c r="D417" s="9" t="s">
        <v>1171</v>
      </c>
      <c r="E417" s="9" t="s">
        <v>1170</v>
      </c>
      <c r="F417" s="13" t="s">
        <v>1158</v>
      </c>
    </row>
    <row r="418" spans="1:6 16384:16384" ht="31.5" x14ac:dyDescent="0.25">
      <c r="A418" s="9">
        <v>403</v>
      </c>
      <c r="B418" s="10" t="s">
        <v>16</v>
      </c>
      <c r="C418" s="47">
        <v>1</v>
      </c>
      <c r="D418" s="9" t="s">
        <v>1173</v>
      </c>
      <c r="E418" s="9" t="s">
        <v>1172</v>
      </c>
      <c r="F418" s="13" t="s">
        <v>1159</v>
      </c>
    </row>
    <row r="419" spans="1:6 16384:16384" ht="31.5" x14ac:dyDescent="0.25">
      <c r="A419" s="9">
        <v>404</v>
      </c>
      <c r="B419" s="10" t="s">
        <v>16</v>
      </c>
      <c r="C419" s="47">
        <v>1</v>
      </c>
      <c r="D419" s="9" t="s">
        <v>1175</v>
      </c>
      <c r="E419" s="9" t="s">
        <v>1174</v>
      </c>
      <c r="F419" s="13" t="s">
        <v>1160</v>
      </c>
    </row>
    <row r="420" spans="1:6 16384:16384" ht="32.25" thickBot="1" x14ac:dyDescent="0.3">
      <c r="A420" s="9">
        <v>405</v>
      </c>
      <c r="B420" s="10" t="s">
        <v>16</v>
      </c>
      <c r="C420" s="47">
        <v>1</v>
      </c>
      <c r="D420" s="9" t="s">
        <v>1177</v>
      </c>
      <c r="E420" s="9" t="s">
        <v>1176</v>
      </c>
      <c r="F420" s="13" t="s">
        <v>1161</v>
      </c>
    </row>
    <row r="421" spans="1:6 16384:16384" x14ac:dyDescent="0.25">
      <c r="A421" s="67">
        <v>2021</v>
      </c>
      <c r="B421" s="68"/>
      <c r="C421" s="68"/>
      <c r="D421" s="68"/>
      <c r="E421" s="68"/>
      <c r="F421" s="69"/>
      <c r="XFD421" s="12">
        <f>SUM(A421:XFC421)</f>
        <v>2021</v>
      </c>
    </row>
    <row r="422" spans="1:6 16384:16384" ht="47.25" x14ac:dyDescent="0.25">
      <c r="A422" s="9">
        <v>406</v>
      </c>
      <c r="B422" s="10" t="s">
        <v>16</v>
      </c>
      <c r="C422" s="47">
        <v>1</v>
      </c>
      <c r="D422" s="9" t="s">
        <v>1235</v>
      </c>
      <c r="E422" s="9" t="s">
        <v>1236</v>
      </c>
      <c r="F422" s="13" t="s">
        <v>1180</v>
      </c>
    </row>
    <row r="423" spans="1:6 16384:16384" ht="47.25" x14ac:dyDescent="0.25">
      <c r="A423" s="9">
        <v>407</v>
      </c>
      <c r="B423" s="10" t="s">
        <v>16</v>
      </c>
      <c r="C423" s="47">
        <v>1</v>
      </c>
      <c r="D423" s="9" t="s">
        <v>1237</v>
      </c>
      <c r="E423" s="9" t="s">
        <v>1238</v>
      </c>
      <c r="F423" s="13" t="s">
        <v>1181</v>
      </c>
    </row>
    <row r="424" spans="1:6 16384:16384" ht="47.25" x14ac:dyDescent="0.25">
      <c r="A424" s="9">
        <v>408</v>
      </c>
      <c r="B424" s="10" t="s">
        <v>16</v>
      </c>
      <c r="C424" s="47">
        <v>1</v>
      </c>
      <c r="D424" s="9" t="s">
        <v>916</v>
      </c>
      <c r="E424" s="9" t="s">
        <v>915</v>
      </c>
      <c r="F424" s="13" t="s">
        <v>1182</v>
      </c>
    </row>
    <row r="425" spans="1:6 16384:16384" ht="47.25" x14ac:dyDescent="0.25">
      <c r="A425" s="9">
        <v>409</v>
      </c>
      <c r="B425" s="10" t="s">
        <v>16</v>
      </c>
      <c r="C425" s="47">
        <v>1</v>
      </c>
      <c r="D425" s="9" t="s">
        <v>1239</v>
      </c>
      <c r="E425" s="9" t="s">
        <v>1240</v>
      </c>
      <c r="F425" s="13" t="s">
        <v>1183</v>
      </c>
    </row>
    <row r="426" spans="1:6 16384:16384" ht="47.25" x14ac:dyDescent="0.25">
      <c r="A426" s="9">
        <v>410</v>
      </c>
      <c r="B426" s="10" t="s">
        <v>16</v>
      </c>
      <c r="C426" s="47">
        <v>1</v>
      </c>
      <c r="D426" s="9" t="s">
        <v>1241</v>
      </c>
      <c r="E426" s="9" t="s">
        <v>1242</v>
      </c>
      <c r="F426" s="13" t="s">
        <v>1184</v>
      </c>
    </row>
    <row r="427" spans="1:6 16384:16384" ht="47.25" x14ac:dyDescent="0.25">
      <c r="A427" s="9">
        <v>411</v>
      </c>
      <c r="B427" s="10" t="s">
        <v>16</v>
      </c>
      <c r="C427" s="47">
        <v>1</v>
      </c>
      <c r="D427" s="9" t="s">
        <v>1338</v>
      </c>
      <c r="E427" s="9" t="s">
        <v>1339</v>
      </c>
      <c r="F427" s="13" t="s">
        <v>1340</v>
      </c>
    </row>
    <row r="428" spans="1:6 16384:16384" ht="31.5" x14ac:dyDescent="0.25">
      <c r="A428" s="9">
        <v>412</v>
      </c>
      <c r="B428" s="10" t="s">
        <v>16</v>
      </c>
      <c r="C428" s="47">
        <v>1</v>
      </c>
      <c r="D428" s="9" t="s">
        <v>1243</v>
      </c>
      <c r="E428" s="9" t="s">
        <v>1244</v>
      </c>
      <c r="F428" s="13" t="s">
        <v>1185</v>
      </c>
    </row>
    <row r="429" spans="1:6 16384:16384" ht="31.5" x14ac:dyDescent="0.25">
      <c r="A429" s="9">
        <v>413</v>
      </c>
      <c r="B429" s="10" t="s">
        <v>16</v>
      </c>
      <c r="C429" s="47">
        <v>1</v>
      </c>
      <c r="D429" s="9" t="s">
        <v>1243</v>
      </c>
      <c r="E429" s="9" t="s">
        <v>1244</v>
      </c>
      <c r="F429" s="13" t="s">
        <v>1186</v>
      </c>
    </row>
    <row r="430" spans="1:6 16384:16384" ht="31.5" x14ac:dyDescent="0.25">
      <c r="A430" s="9">
        <v>414</v>
      </c>
      <c r="B430" s="10" t="s">
        <v>16</v>
      </c>
      <c r="C430" s="47">
        <v>1</v>
      </c>
      <c r="D430" s="9" t="s">
        <v>1243</v>
      </c>
      <c r="E430" s="9" t="s">
        <v>1244</v>
      </c>
      <c r="F430" s="13" t="s">
        <v>1341</v>
      </c>
    </row>
    <row r="431" spans="1:6 16384:16384" ht="31.5" x14ac:dyDescent="0.25">
      <c r="A431" s="9">
        <v>415</v>
      </c>
      <c r="B431" s="10" t="s">
        <v>16</v>
      </c>
      <c r="C431" s="47">
        <v>1</v>
      </c>
      <c r="D431" s="9" t="s">
        <v>1245</v>
      </c>
      <c r="E431" s="9" t="s">
        <v>1246</v>
      </c>
      <c r="F431" s="13" t="s">
        <v>1187</v>
      </c>
    </row>
    <row r="432" spans="1:6 16384:16384" ht="31.5" x14ac:dyDescent="0.25">
      <c r="A432" s="9">
        <v>416</v>
      </c>
      <c r="B432" s="10" t="s">
        <v>16</v>
      </c>
      <c r="C432" s="47">
        <v>1</v>
      </c>
      <c r="D432" s="9" t="s">
        <v>1342</v>
      </c>
      <c r="E432" s="9" t="s">
        <v>1343</v>
      </c>
      <c r="F432" s="13" t="s">
        <v>1344</v>
      </c>
    </row>
    <row r="433" spans="1:6" ht="31.5" x14ac:dyDescent="0.25">
      <c r="A433" s="9">
        <v>417</v>
      </c>
      <c r="B433" s="10" t="s">
        <v>16</v>
      </c>
      <c r="C433" s="47">
        <v>1</v>
      </c>
      <c r="D433" s="9" t="s">
        <v>1345</v>
      </c>
      <c r="E433" s="9" t="s">
        <v>1346</v>
      </c>
      <c r="F433" s="13" t="s">
        <v>1347</v>
      </c>
    </row>
    <row r="434" spans="1:6" ht="31.5" x14ac:dyDescent="0.25">
      <c r="A434" s="9">
        <v>418</v>
      </c>
      <c r="B434" s="10" t="s">
        <v>16</v>
      </c>
      <c r="C434" s="47">
        <v>1</v>
      </c>
      <c r="D434" s="9" t="s">
        <v>1348</v>
      </c>
      <c r="E434" s="9" t="s">
        <v>1349</v>
      </c>
      <c r="F434" s="13" t="s">
        <v>1350</v>
      </c>
    </row>
    <row r="435" spans="1:6" ht="31.5" x14ac:dyDescent="0.25">
      <c r="A435" s="9">
        <v>419</v>
      </c>
      <c r="B435" s="10" t="s">
        <v>16</v>
      </c>
      <c r="C435" s="47">
        <v>1</v>
      </c>
      <c r="D435" s="9" t="s">
        <v>1247</v>
      </c>
      <c r="E435" s="9" t="s">
        <v>1248</v>
      </c>
      <c r="F435" s="13" t="s">
        <v>1188</v>
      </c>
    </row>
    <row r="436" spans="1:6" ht="31.5" x14ac:dyDescent="0.25">
      <c r="A436" s="9">
        <v>420</v>
      </c>
      <c r="B436" s="10" t="s">
        <v>16</v>
      </c>
      <c r="C436" s="47">
        <v>1</v>
      </c>
      <c r="D436" s="9" t="s">
        <v>1351</v>
      </c>
      <c r="E436" s="9" t="s">
        <v>1352</v>
      </c>
      <c r="F436" s="13" t="s">
        <v>1353</v>
      </c>
    </row>
    <row r="437" spans="1:6" ht="31.5" x14ac:dyDescent="0.25">
      <c r="A437" s="9">
        <v>421</v>
      </c>
      <c r="B437" s="10" t="s">
        <v>16</v>
      </c>
      <c r="C437" s="47">
        <v>1</v>
      </c>
      <c r="D437" s="9" t="s">
        <v>57</v>
      </c>
      <c r="E437" s="9" t="s">
        <v>1249</v>
      </c>
      <c r="F437" s="13" t="s">
        <v>1189</v>
      </c>
    </row>
    <row r="438" spans="1:6" ht="31.5" x14ac:dyDescent="0.25">
      <c r="A438" s="9">
        <v>422</v>
      </c>
      <c r="B438" s="10" t="s">
        <v>16</v>
      </c>
      <c r="C438" s="47">
        <v>1</v>
      </c>
      <c r="D438" s="9" t="s">
        <v>1250</v>
      </c>
      <c r="E438" s="9" t="s">
        <v>1251</v>
      </c>
      <c r="F438" s="13" t="s">
        <v>1190</v>
      </c>
    </row>
    <row r="439" spans="1:6" ht="31.5" x14ac:dyDescent="0.25">
      <c r="A439" s="9">
        <v>423</v>
      </c>
      <c r="B439" s="10" t="s">
        <v>16</v>
      </c>
      <c r="C439" s="47">
        <v>1</v>
      </c>
      <c r="D439" s="9" t="s">
        <v>1252</v>
      </c>
      <c r="E439" s="9" t="s">
        <v>1253</v>
      </c>
      <c r="F439" s="13" t="s">
        <v>1191</v>
      </c>
    </row>
    <row r="440" spans="1:6" ht="31.5" x14ac:dyDescent="0.25">
      <c r="A440" s="9">
        <v>424</v>
      </c>
      <c r="B440" s="10" t="s">
        <v>16</v>
      </c>
      <c r="C440" s="47">
        <v>1</v>
      </c>
      <c r="D440" s="9" t="s">
        <v>1254</v>
      </c>
      <c r="E440" s="9" t="s">
        <v>1255</v>
      </c>
      <c r="F440" s="13" t="s">
        <v>1192</v>
      </c>
    </row>
    <row r="441" spans="1:6" ht="31.5" x14ac:dyDescent="0.25">
      <c r="A441" s="9">
        <v>425</v>
      </c>
      <c r="B441" s="10" t="s">
        <v>16</v>
      </c>
      <c r="C441" s="47">
        <v>1</v>
      </c>
      <c r="D441" s="9" t="s">
        <v>1256</v>
      </c>
      <c r="E441" s="9" t="s">
        <v>1257</v>
      </c>
      <c r="F441" s="13" t="s">
        <v>1193</v>
      </c>
    </row>
    <row r="442" spans="1:6" ht="31.5" x14ac:dyDescent="0.25">
      <c r="A442" s="9">
        <v>426</v>
      </c>
      <c r="B442" s="10" t="s">
        <v>16</v>
      </c>
      <c r="C442" s="47">
        <v>1</v>
      </c>
      <c r="D442" s="9" t="s">
        <v>1258</v>
      </c>
      <c r="E442" s="9" t="s">
        <v>1259</v>
      </c>
      <c r="F442" s="13" t="s">
        <v>1194</v>
      </c>
    </row>
    <row r="443" spans="1:6" ht="31.5" x14ac:dyDescent="0.25">
      <c r="A443" s="9">
        <v>427</v>
      </c>
      <c r="B443" s="10" t="s">
        <v>16</v>
      </c>
      <c r="C443" s="47">
        <v>1</v>
      </c>
      <c r="D443" s="9" t="s">
        <v>1260</v>
      </c>
      <c r="E443" s="9" t="s">
        <v>1261</v>
      </c>
      <c r="F443" s="13" t="s">
        <v>1195</v>
      </c>
    </row>
    <row r="444" spans="1:6" ht="31.5" x14ac:dyDescent="0.25">
      <c r="A444" s="9">
        <v>428</v>
      </c>
      <c r="B444" s="10" t="s">
        <v>16</v>
      </c>
      <c r="C444" s="47">
        <v>1</v>
      </c>
      <c r="D444" s="9" t="s">
        <v>1354</v>
      </c>
      <c r="E444" s="9" t="s">
        <v>1355</v>
      </c>
      <c r="F444" s="13" t="s">
        <v>1356</v>
      </c>
    </row>
    <row r="445" spans="1:6" ht="31.5" x14ac:dyDescent="0.25">
      <c r="A445" s="9">
        <v>429</v>
      </c>
      <c r="B445" s="10" t="s">
        <v>16</v>
      </c>
      <c r="C445" s="47">
        <v>1</v>
      </c>
      <c r="D445" s="9" t="s">
        <v>1262</v>
      </c>
      <c r="E445" s="9" t="s">
        <v>1263</v>
      </c>
      <c r="F445" s="13" t="s">
        <v>1196</v>
      </c>
    </row>
    <row r="446" spans="1:6" ht="31.5" x14ac:dyDescent="0.25">
      <c r="A446" s="9">
        <v>430</v>
      </c>
      <c r="B446" s="10" t="s">
        <v>16</v>
      </c>
      <c r="C446" s="47">
        <v>1</v>
      </c>
      <c r="D446" s="9" t="s">
        <v>1357</v>
      </c>
      <c r="E446" s="9" t="s">
        <v>1358</v>
      </c>
      <c r="F446" s="13" t="s">
        <v>1359</v>
      </c>
    </row>
    <row r="447" spans="1:6" ht="31.5" x14ac:dyDescent="0.25">
      <c r="A447" s="9">
        <v>431</v>
      </c>
      <c r="B447" s="10" t="s">
        <v>16</v>
      </c>
      <c r="C447" s="47">
        <v>1</v>
      </c>
      <c r="D447" s="9" t="s">
        <v>1264</v>
      </c>
      <c r="E447" s="9" t="s">
        <v>1265</v>
      </c>
      <c r="F447" s="13" t="s">
        <v>1197</v>
      </c>
    </row>
    <row r="448" spans="1:6" ht="31.5" x14ac:dyDescent="0.25">
      <c r="A448" s="9">
        <v>432</v>
      </c>
      <c r="B448" s="10" t="s">
        <v>16</v>
      </c>
      <c r="C448" s="47">
        <v>1</v>
      </c>
      <c r="D448" s="9" t="s">
        <v>1267</v>
      </c>
      <c r="E448" s="9" t="s">
        <v>1268</v>
      </c>
      <c r="F448" s="13" t="s">
        <v>1198</v>
      </c>
    </row>
    <row r="449" spans="1:6" ht="31.5" x14ac:dyDescent="0.25">
      <c r="A449" s="9">
        <v>433</v>
      </c>
      <c r="B449" s="10" t="s">
        <v>16</v>
      </c>
      <c r="C449" s="47">
        <v>1</v>
      </c>
      <c r="D449" s="9" t="s">
        <v>1269</v>
      </c>
      <c r="E449" s="9" t="s">
        <v>1270</v>
      </c>
      <c r="F449" s="13" t="s">
        <v>1199</v>
      </c>
    </row>
    <row r="450" spans="1:6" ht="31.5" x14ac:dyDescent="0.25">
      <c r="A450" s="9">
        <v>434</v>
      </c>
      <c r="B450" s="10" t="s">
        <v>16</v>
      </c>
      <c r="C450" s="47">
        <v>1</v>
      </c>
      <c r="D450" s="9" t="s">
        <v>1271</v>
      </c>
      <c r="E450" s="9" t="s">
        <v>1272</v>
      </c>
      <c r="F450" s="13" t="s">
        <v>1200</v>
      </c>
    </row>
    <row r="451" spans="1:6" ht="31.5" x14ac:dyDescent="0.25">
      <c r="A451" s="9">
        <v>435</v>
      </c>
      <c r="B451" s="10" t="s">
        <v>16</v>
      </c>
      <c r="C451" s="47">
        <v>1</v>
      </c>
      <c r="D451" s="9" t="s">
        <v>1273</v>
      </c>
      <c r="E451" s="9" t="s">
        <v>1274</v>
      </c>
      <c r="F451" s="13" t="s">
        <v>1201</v>
      </c>
    </row>
    <row r="452" spans="1:6" ht="31.5" x14ac:dyDescent="0.25">
      <c r="A452" s="9">
        <v>436</v>
      </c>
      <c r="B452" s="10" t="s">
        <v>16</v>
      </c>
      <c r="C452" s="47">
        <v>1</v>
      </c>
      <c r="D452" s="9" t="s">
        <v>1275</v>
      </c>
      <c r="E452" s="9" t="s">
        <v>1276</v>
      </c>
      <c r="F452" s="13" t="s">
        <v>1202</v>
      </c>
    </row>
    <row r="453" spans="1:6" ht="31.5" x14ac:dyDescent="0.25">
      <c r="A453" s="9">
        <v>437</v>
      </c>
      <c r="B453" s="10" t="s">
        <v>16</v>
      </c>
      <c r="C453" s="47">
        <v>1</v>
      </c>
      <c r="D453" s="9" t="s">
        <v>1360</v>
      </c>
      <c r="E453" s="9" t="s">
        <v>1361</v>
      </c>
      <c r="F453" s="13" t="s">
        <v>1362</v>
      </c>
    </row>
    <row r="454" spans="1:6" ht="31.5" x14ac:dyDescent="0.25">
      <c r="A454" s="9">
        <v>438</v>
      </c>
      <c r="B454" s="10" t="s">
        <v>16</v>
      </c>
      <c r="C454" s="47">
        <v>1</v>
      </c>
      <c r="D454" s="9" t="s">
        <v>1277</v>
      </c>
      <c r="E454" s="9" t="s">
        <v>1278</v>
      </c>
      <c r="F454" s="13" t="s">
        <v>1203</v>
      </c>
    </row>
    <row r="455" spans="1:6" ht="31.5" x14ac:dyDescent="0.25">
      <c r="A455" s="9">
        <v>439</v>
      </c>
      <c r="B455" s="10" t="s">
        <v>16</v>
      </c>
      <c r="C455" s="47">
        <v>1</v>
      </c>
      <c r="D455" s="9" t="s">
        <v>1363</v>
      </c>
      <c r="E455" s="9" t="s">
        <v>1364</v>
      </c>
      <c r="F455" s="13" t="s">
        <v>1365</v>
      </c>
    </row>
    <row r="456" spans="1:6" ht="31.5" x14ac:dyDescent="0.25">
      <c r="A456" s="9">
        <v>440</v>
      </c>
      <c r="B456" s="10" t="s">
        <v>16</v>
      </c>
      <c r="C456" s="47">
        <v>1</v>
      </c>
      <c r="D456" s="9" t="s">
        <v>1366</v>
      </c>
      <c r="E456" s="9" t="s">
        <v>1367</v>
      </c>
      <c r="F456" s="13" t="s">
        <v>1368</v>
      </c>
    </row>
    <row r="457" spans="1:6" ht="31.5" x14ac:dyDescent="0.25">
      <c r="A457" s="9">
        <v>441</v>
      </c>
      <c r="B457" s="10" t="s">
        <v>16</v>
      </c>
      <c r="C457" s="47">
        <v>1</v>
      </c>
      <c r="D457" s="9" t="s">
        <v>1369</v>
      </c>
      <c r="E457" s="9" t="s">
        <v>1370</v>
      </c>
      <c r="F457" s="13" t="s">
        <v>1371</v>
      </c>
    </row>
    <row r="458" spans="1:6" ht="31.5" x14ac:dyDescent="0.25">
      <c r="A458" s="9">
        <v>442</v>
      </c>
      <c r="B458" s="10" t="s">
        <v>16</v>
      </c>
      <c r="C458" s="47">
        <v>1</v>
      </c>
      <c r="D458" s="9" t="s">
        <v>1279</v>
      </c>
      <c r="E458" s="9" t="s">
        <v>1280</v>
      </c>
      <c r="F458" s="13" t="s">
        <v>1204</v>
      </c>
    </row>
    <row r="459" spans="1:6" ht="31.5" x14ac:dyDescent="0.25">
      <c r="A459" s="9">
        <v>443</v>
      </c>
      <c r="B459" s="10" t="s">
        <v>16</v>
      </c>
      <c r="C459" s="47">
        <v>1</v>
      </c>
      <c r="D459" s="9" t="s">
        <v>1281</v>
      </c>
      <c r="E459" s="9" t="s">
        <v>1282</v>
      </c>
      <c r="F459" s="13" t="s">
        <v>1205</v>
      </c>
    </row>
    <row r="460" spans="1:6" ht="31.5" x14ac:dyDescent="0.25">
      <c r="A460" s="9">
        <v>444</v>
      </c>
      <c r="B460" s="10" t="s">
        <v>16</v>
      </c>
      <c r="C460" s="47">
        <v>1</v>
      </c>
      <c r="D460" s="9" t="s">
        <v>1283</v>
      </c>
      <c r="E460" s="9" t="s">
        <v>1284</v>
      </c>
      <c r="F460" s="13" t="s">
        <v>1206</v>
      </c>
    </row>
    <row r="461" spans="1:6" ht="31.5" x14ac:dyDescent="0.25">
      <c r="A461" s="9">
        <v>445</v>
      </c>
      <c r="B461" s="10" t="s">
        <v>16</v>
      </c>
      <c r="C461" s="47">
        <v>1</v>
      </c>
      <c r="D461" s="9" t="s">
        <v>1372</v>
      </c>
      <c r="E461" s="9" t="s">
        <v>1373</v>
      </c>
      <c r="F461" s="13" t="s">
        <v>1374</v>
      </c>
    </row>
    <row r="462" spans="1:6" ht="31.5" x14ac:dyDescent="0.25">
      <c r="A462" s="9">
        <v>446</v>
      </c>
      <c r="B462" s="10" t="s">
        <v>16</v>
      </c>
      <c r="C462" s="47">
        <v>1</v>
      </c>
      <c r="D462" s="9" t="s">
        <v>1375</v>
      </c>
      <c r="E462" s="9" t="s">
        <v>1376</v>
      </c>
      <c r="F462" s="13" t="s">
        <v>1377</v>
      </c>
    </row>
    <row r="463" spans="1:6" ht="31.5" x14ac:dyDescent="0.25">
      <c r="A463" s="9">
        <v>447</v>
      </c>
      <c r="B463" s="10" t="s">
        <v>16</v>
      </c>
      <c r="C463" s="47">
        <v>1</v>
      </c>
      <c r="D463" s="9" t="s">
        <v>1285</v>
      </c>
      <c r="E463" s="9" t="s">
        <v>1286</v>
      </c>
      <c r="F463" s="13" t="s">
        <v>1207</v>
      </c>
    </row>
    <row r="464" spans="1:6" ht="31.5" x14ac:dyDescent="0.25">
      <c r="A464" s="9">
        <v>448</v>
      </c>
      <c r="B464" s="10" t="s">
        <v>16</v>
      </c>
      <c r="C464" s="47">
        <v>1</v>
      </c>
      <c r="D464" s="9" t="s">
        <v>1287</v>
      </c>
      <c r="E464" s="9" t="s">
        <v>1288</v>
      </c>
      <c r="F464" s="13" t="s">
        <v>1208</v>
      </c>
    </row>
    <row r="465" spans="1:6" ht="31.5" x14ac:dyDescent="0.25">
      <c r="A465" s="9">
        <v>449</v>
      </c>
      <c r="B465" s="10" t="s">
        <v>16</v>
      </c>
      <c r="C465" s="47">
        <v>1</v>
      </c>
      <c r="D465" s="9" t="s">
        <v>1289</v>
      </c>
      <c r="E465" s="9" t="s">
        <v>1290</v>
      </c>
      <c r="F465" s="13" t="s">
        <v>1209</v>
      </c>
    </row>
    <row r="466" spans="1:6" ht="31.5" x14ac:dyDescent="0.25">
      <c r="A466" s="9">
        <v>450</v>
      </c>
      <c r="B466" s="10" t="s">
        <v>16</v>
      </c>
      <c r="C466" s="47">
        <v>1</v>
      </c>
      <c r="D466" s="9" t="s">
        <v>1291</v>
      </c>
      <c r="E466" s="9" t="s">
        <v>1292</v>
      </c>
      <c r="F466" s="13" t="s">
        <v>1210</v>
      </c>
    </row>
    <row r="467" spans="1:6" ht="31.5" x14ac:dyDescent="0.25">
      <c r="A467" s="9">
        <v>451</v>
      </c>
      <c r="B467" s="10" t="s">
        <v>16</v>
      </c>
      <c r="C467" s="47">
        <v>1</v>
      </c>
      <c r="D467" s="9" t="s">
        <v>1293</v>
      </c>
      <c r="E467" s="9" t="s">
        <v>1294</v>
      </c>
      <c r="F467" s="13" t="s">
        <v>1211</v>
      </c>
    </row>
    <row r="468" spans="1:6" ht="31.5" x14ac:dyDescent="0.25">
      <c r="A468" s="9">
        <v>452</v>
      </c>
      <c r="B468" s="10" t="s">
        <v>16</v>
      </c>
      <c r="C468" s="47">
        <v>1</v>
      </c>
      <c r="D468" s="9" t="s">
        <v>1295</v>
      </c>
      <c r="E468" s="9" t="s">
        <v>1296</v>
      </c>
      <c r="F468" s="13" t="s">
        <v>1212</v>
      </c>
    </row>
    <row r="469" spans="1:6" ht="31.5" x14ac:dyDescent="0.25">
      <c r="A469" s="9">
        <v>453</v>
      </c>
      <c r="B469" s="10" t="s">
        <v>16</v>
      </c>
      <c r="C469" s="47">
        <v>1</v>
      </c>
      <c r="D469" s="9" t="s">
        <v>1297</v>
      </c>
      <c r="E469" s="9" t="s">
        <v>1298</v>
      </c>
      <c r="F469" s="13" t="s">
        <v>1213</v>
      </c>
    </row>
    <row r="470" spans="1:6" ht="31.5" x14ac:dyDescent="0.25">
      <c r="A470" s="9">
        <v>454</v>
      </c>
      <c r="B470" s="10" t="s">
        <v>16</v>
      </c>
      <c r="C470" s="47">
        <v>1</v>
      </c>
      <c r="D470" s="9" t="s">
        <v>1378</v>
      </c>
      <c r="E470" s="9" t="s">
        <v>1379</v>
      </c>
      <c r="F470" s="13" t="s">
        <v>1380</v>
      </c>
    </row>
    <row r="471" spans="1:6" ht="31.5" x14ac:dyDescent="0.25">
      <c r="A471" s="9">
        <v>455</v>
      </c>
      <c r="B471" s="10" t="s">
        <v>16</v>
      </c>
      <c r="C471" s="47">
        <v>1</v>
      </c>
      <c r="D471" s="9" t="s">
        <v>1299</v>
      </c>
      <c r="E471" s="9" t="s">
        <v>1300</v>
      </c>
      <c r="F471" s="13" t="s">
        <v>1214</v>
      </c>
    </row>
    <row r="472" spans="1:6" ht="31.5" x14ac:dyDescent="0.25">
      <c r="A472" s="9">
        <v>456</v>
      </c>
      <c r="B472" s="10" t="s">
        <v>16</v>
      </c>
      <c r="C472" s="47">
        <v>1</v>
      </c>
      <c r="D472" s="9" t="s">
        <v>1381</v>
      </c>
      <c r="E472" s="9" t="s">
        <v>1382</v>
      </c>
      <c r="F472" s="13" t="s">
        <v>1383</v>
      </c>
    </row>
    <row r="473" spans="1:6" ht="31.5" x14ac:dyDescent="0.25">
      <c r="A473" s="9">
        <v>457</v>
      </c>
      <c r="B473" s="10" t="s">
        <v>16</v>
      </c>
      <c r="C473" s="47">
        <v>1</v>
      </c>
      <c r="D473" s="9" t="s">
        <v>958</v>
      </c>
      <c r="E473" s="9" t="s">
        <v>1384</v>
      </c>
      <c r="F473" s="14" t="s">
        <v>959</v>
      </c>
    </row>
    <row r="474" spans="1:6" ht="31.5" x14ac:dyDescent="0.25">
      <c r="A474" s="9">
        <v>458</v>
      </c>
      <c r="B474" s="10" t="s">
        <v>16</v>
      </c>
      <c r="C474" s="47">
        <v>1</v>
      </c>
      <c r="D474" s="9" t="s">
        <v>1385</v>
      </c>
      <c r="E474" s="9" t="s">
        <v>1386</v>
      </c>
      <c r="F474" s="14" t="s">
        <v>1387</v>
      </c>
    </row>
    <row r="475" spans="1:6" ht="31.5" x14ac:dyDescent="0.25">
      <c r="A475" s="9">
        <v>459</v>
      </c>
      <c r="B475" s="10" t="s">
        <v>16</v>
      </c>
      <c r="C475" s="47">
        <v>1</v>
      </c>
      <c r="D475" s="9" t="s">
        <v>1388</v>
      </c>
      <c r="E475" s="9" t="s">
        <v>1389</v>
      </c>
      <c r="F475" s="70" t="s">
        <v>1390</v>
      </c>
    </row>
    <row r="476" spans="1:6" ht="31.5" x14ac:dyDescent="0.25">
      <c r="A476" s="9">
        <v>460</v>
      </c>
      <c r="B476" s="10" t="s">
        <v>16</v>
      </c>
      <c r="C476" s="47">
        <v>1</v>
      </c>
      <c r="D476" s="9" t="s">
        <v>1391</v>
      </c>
      <c r="E476" s="9" t="s">
        <v>1392</v>
      </c>
      <c r="F476" s="70" t="s">
        <v>1393</v>
      </c>
    </row>
    <row r="477" spans="1:6" ht="31.5" x14ac:dyDescent="0.25">
      <c r="A477" s="9">
        <v>461</v>
      </c>
      <c r="B477" s="10" t="s">
        <v>16</v>
      </c>
      <c r="C477" s="47">
        <v>1</v>
      </c>
      <c r="D477" s="9" t="s">
        <v>1394</v>
      </c>
      <c r="E477" s="9" t="s">
        <v>1395</v>
      </c>
      <c r="F477" s="14" t="s">
        <v>1396</v>
      </c>
    </row>
    <row r="478" spans="1:6" ht="31.5" x14ac:dyDescent="0.25">
      <c r="A478" s="9">
        <v>462</v>
      </c>
      <c r="B478" s="10" t="s">
        <v>16</v>
      </c>
      <c r="C478" s="47">
        <v>1</v>
      </c>
      <c r="D478" s="9" t="s">
        <v>1397</v>
      </c>
      <c r="E478" s="9" t="s">
        <v>1398</v>
      </c>
      <c r="F478" s="14" t="s">
        <v>1399</v>
      </c>
    </row>
    <row r="479" spans="1:6" ht="31.5" x14ac:dyDescent="0.25">
      <c r="A479" s="9">
        <v>463</v>
      </c>
      <c r="B479" s="10" t="s">
        <v>16</v>
      </c>
      <c r="C479" s="47">
        <v>1</v>
      </c>
      <c r="D479" s="9" t="s">
        <v>1400</v>
      </c>
      <c r="E479" s="9" t="s">
        <v>1401</v>
      </c>
      <c r="F479" s="14" t="s">
        <v>1402</v>
      </c>
    </row>
    <row r="480" spans="1:6" ht="31.5" x14ac:dyDescent="0.25">
      <c r="A480" s="9">
        <v>464</v>
      </c>
      <c r="B480" s="10" t="s">
        <v>16</v>
      </c>
      <c r="C480" s="47">
        <v>1</v>
      </c>
      <c r="D480" s="9" t="s">
        <v>1301</v>
      </c>
      <c r="E480" s="9" t="s">
        <v>1302</v>
      </c>
      <c r="F480" s="14" t="s">
        <v>1215</v>
      </c>
    </row>
    <row r="481" spans="1:6" ht="31.5" x14ac:dyDescent="0.25">
      <c r="A481" s="9">
        <v>465</v>
      </c>
      <c r="B481" s="10" t="s">
        <v>16</v>
      </c>
      <c r="C481" s="47">
        <v>1</v>
      </c>
      <c r="D481" s="9" t="s">
        <v>1403</v>
      </c>
      <c r="E481" s="9" t="s">
        <v>1404</v>
      </c>
      <c r="F481" s="14" t="s">
        <v>1405</v>
      </c>
    </row>
    <row r="482" spans="1:6" ht="31.5" x14ac:dyDescent="0.25">
      <c r="A482" s="9">
        <v>466</v>
      </c>
      <c r="B482" s="10" t="s">
        <v>16</v>
      </c>
      <c r="C482" s="47">
        <v>1</v>
      </c>
      <c r="D482" s="9" t="s">
        <v>1053</v>
      </c>
      <c r="E482" s="9" t="s">
        <v>1052</v>
      </c>
      <c r="F482" s="14" t="s">
        <v>1054</v>
      </c>
    </row>
    <row r="483" spans="1:6" ht="31.5" x14ac:dyDescent="0.25">
      <c r="A483" s="9">
        <v>467</v>
      </c>
      <c r="B483" s="10" t="s">
        <v>16</v>
      </c>
      <c r="C483" s="47">
        <v>1</v>
      </c>
      <c r="D483" s="9" t="s">
        <v>1303</v>
      </c>
      <c r="E483" s="9" t="s">
        <v>1304</v>
      </c>
      <c r="F483" s="70" t="s">
        <v>1216</v>
      </c>
    </row>
    <row r="484" spans="1:6" ht="31.5" x14ac:dyDescent="0.25">
      <c r="A484" s="9">
        <v>468</v>
      </c>
      <c r="B484" s="10" t="s">
        <v>16</v>
      </c>
      <c r="C484" s="47">
        <v>1</v>
      </c>
      <c r="D484" s="9" t="s">
        <v>1305</v>
      </c>
      <c r="E484" s="9" t="s">
        <v>1306</v>
      </c>
      <c r="F484" s="70" t="s">
        <v>1217</v>
      </c>
    </row>
    <row r="485" spans="1:6" ht="31.5" x14ac:dyDescent="0.25">
      <c r="A485" s="9">
        <v>469</v>
      </c>
      <c r="B485" s="10" t="s">
        <v>16</v>
      </c>
      <c r="C485" s="47">
        <v>1</v>
      </c>
      <c r="D485" s="9" t="s">
        <v>1307</v>
      </c>
      <c r="E485" s="9" t="s">
        <v>1308</v>
      </c>
      <c r="F485" s="70" t="s">
        <v>1218</v>
      </c>
    </row>
    <row r="486" spans="1:6" ht="31.5" x14ac:dyDescent="0.25">
      <c r="A486" s="9">
        <v>470</v>
      </c>
      <c r="B486" s="10" t="s">
        <v>16</v>
      </c>
      <c r="C486" s="47">
        <v>1</v>
      </c>
      <c r="D486" s="9" t="s">
        <v>1309</v>
      </c>
      <c r="E486" s="9" t="s">
        <v>1310</v>
      </c>
      <c r="F486" s="70" t="s">
        <v>1219</v>
      </c>
    </row>
    <row r="487" spans="1:6" ht="31.5" x14ac:dyDescent="0.25">
      <c r="A487" s="9">
        <v>471</v>
      </c>
      <c r="B487" s="10" t="s">
        <v>16</v>
      </c>
      <c r="C487" s="47">
        <v>1</v>
      </c>
      <c r="D487" s="9" t="s">
        <v>1311</v>
      </c>
      <c r="E487" s="9" t="s">
        <v>1266</v>
      </c>
      <c r="F487" s="70" t="s">
        <v>1220</v>
      </c>
    </row>
    <row r="488" spans="1:6" ht="31.5" x14ac:dyDescent="0.25">
      <c r="A488" s="9">
        <v>472</v>
      </c>
      <c r="B488" s="10" t="s">
        <v>16</v>
      </c>
      <c r="C488" s="47">
        <v>1</v>
      </c>
      <c r="D488" s="9" t="s">
        <v>1312</v>
      </c>
      <c r="E488" s="9" t="s">
        <v>1313</v>
      </c>
      <c r="F488" s="13" t="s">
        <v>1221</v>
      </c>
    </row>
    <row r="489" spans="1:6" ht="31.5" x14ac:dyDescent="0.25">
      <c r="A489" s="9">
        <v>473</v>
      </c>
      <c r="B489" s="10" t="s">
        <v>16</v>
      </c>
      <c r="C489" s="47">
        <v>1</v>
      </c>
      <c r="D489" s="9" t="s">
        <v>1314</v>
      </c>
      <c r="E489" s="9" t="s">
        <v>1315</v>
      </c>
      <c r="F489" s="13" t="s">
        <v>1222</v>
      </c>
    </row>
    <row r="490" spans="1:6" ht="31.5" x14ac:dyDescent="0.25">
      <c r="A490" s="9">
        <v>474</v>
      </c>
      <c r="B490" s="10" t="s">
        <v>16</v>
      </c>
      <c r="C490" s="47">
        <v>1</v>
      </c>
      <c r="D490" s="9" t="s">
        <v>1316</v>
      </c>
      <c r="E490" s="9" t="s">
        <v>1317</v>
      </c>
      <c r="F490" s="13" t="s">
        <v>1223</v>
      </c>
    </row>
    <row r="491" spans="1:6" ht="31.5" x14ac:dyDescent="0.25">
      <c r="A491" s="9">
        <v>475</v>
      </c>
      <c r="B491" s="10" t="s">
        <v>16</v>
      </c>
      <c r="C491" s="47">
        <v>1</v>
      </c>
      <c r="D491" s="9" t="s">
        <v>1318</v>
      </c>
      <c r="E491" s="9" t="s">
        <v>1319</v>
      </c>
      <c r="F491" s="13" t="s">
        <v>1224</v>
      </c>
    </row>
    <row r="492" spans="1:6" ht="31.5" x14ac:dyDescent="0.25">
      <c r="A492" s="9">
        <v>476</v>
      </c>
      <c r="B492" s="10" t="s">
        <v>16</v>
      </c>
      <c r="C492" s="47">
        <v>1</v>
      </c>
      <c r="D492" s="9" t="s">
        <v>1320</v>
      </c>
      <c r="E492" s="9" t="s">
        <v>1321</v>
      </c>
      <c r="F492" s="14" t="s">
        <v>1225</v>
      </c>
    </row>
    <row r="493" spans="1:6" ht="31.5" x14ac:dyDescent="0.25">
      <c r="A493" s="9">
        <v>477</v>
      </c>
      <c r="B493" s="10" t="s">
        <v>16</v>
      </c>
      <c r="C493" s="47">
        <v>1</v>
      </c>
      <c r="D493" s="9" t="s">
        <v>1322</v>
      </c>
      <c r="E493" s="9" t="s">
        <v>1323</v>
      </c>
      <c r="F493" s="14" t="s">
        <v>1226</v>
      </c>
    </row>
    <row r="494" spans="1:6" ht="31.5" x14ac:dyDescent="0.25">
      <c r="A494" s="9">
        <v>478</v>
      </c>
      <c r="B494" s="10" t="s">
        <v>16</v>
      </c>
      <c r="C494" s="47">
        <v>1</v>
      </c>
      <c r="D494" s="9" t="s">
        <v>1324</v>
      </c>
      <c r="E494" s="9" t="s">
        <v>1325</v>
      </c>
      <c r="F494" s="14" t="s">
        <v>1227</v>
      </c>
    </row>
    <row r="495" spans="1:6" ht="31.5" x14ac:dyDescent="0.25">
      <c r="A495" s="9">
        <v>479</v>
      </c>
      <c r="B495" s="10" t="s">
        <v>16</v>
      </c>
      <c r="C495" s="47">
        <v>1</v>
      </c>
      <c r="D495" s="9" t="s">
        <v>1326</v>
      </c>
      <c r="E495" s="9" t="s">
        <v>1327</v>
      </c>
      <c r="F495" s="14" t="s">
        <v>1228</v>
      </c>
    </row>
    <row r="496" spans="1:6" ht="31.5" x14ac:dyDescent="0.25">
      <c r="A496" s="9">
        <v>480</v>
      </c>
      <c r="B496" s="10" t="s">
        <v>16</v>
      </c>
      <c r="C496" s="47">
        <v>1</v>
      </c>
      <c r="D496" s="9" t="s">
        <v>1328</v>
      </c>
      <c r="E496" s="9" t="s">
        <v>1329</v>
      </c>
      <c r="F496" s="14" t="s">
        <v>1229</v>
      </c>
    </row>
    <row r="497" spans="1:6" ht="31.5" x14ac:dyDescent="0.25">
      <c r="A497" s="9">
        <v>481</v>
      </c>
      <c r="B497" s="10" t="s">
        <v>16</v>
      </c>
      <c r="C497" s="47">
        <v>1</v>
      </c>
      <c r="D497" s="9" t="s">
        <v>1330</v>
      </c>
      <c r="E497" s="9" t="s">
        <v>1331</v>
      </c>
      <c r="F497" s="14" t="s">
        <v>1230</v>
      </c>
    </row>
    <row r="498" spans="1:6" ht="31.5" x14ac:dyDescent="0.25">
      <c r="A498" s="9">
        <v>482</v>
      </c>
      <c r="B498" s="10" t="s">
        <v>16</v>
      </c>
      <c r="C498" s="47">
        <v>1</v>
      </c>
      <c r="D498" s="9" t="s">
        <v>1332</v>
      </c>
      <c r="E498" s="9" t="s">
        <v>1333</v>
      </c>
      <c r="F498" s="14" t="s">
        <v>1231</v>
      </c>
    </row>
    <row r="499" spans="1:6" ht="31.5" x14ac:dyDescent="0.25">
      <c r="A499" s="9">
        <v>483</v>
      </c>
      <c r="B499" s="10" t="s">
        <v>16</v>
      </c>
      <c r="C499" s="47">
        <v>1</v>
      </c>
      <c r="D499" s="9" t="s">
        <v>1334</v>
      </c>
      <c r="E499" s="9" t="s">
        <v>1335</v>
      </c>
      <c r="F499" s="14" t="s">
        <v>1232</v>
      </c>
    </row>
    <row r="500" spans="1:6" ht="31.5" x14ac:dyDescent="0.25">
      <c r="A500" s="9">
        <v>484</v>
      </c>
      <c r="B500" s="10" t="s">
        <v>16</v>
      </c>
      <c r="C500" s="47">
        <v>1</v>
      </c>
      <c r="D500" s="9" t="s">
        <v>1336</v>
      </c>
      <c r="E500" s="9" t="s">
        <v>1337</v>
      </c>
      <c r="F500" s="14" t="s">
        <v>1233</v>
      </c>
    </row>
    <row r="501" spans="1:6" ht="31.5" x14ac:dyDescent="0.25">
      <c r="A501" s="9">
        <v>485</v>
      </c>
      <c r="B501" s="10" t="s">
        <v>16</v>
      </c>
      <c r="C501" s="47">
        <v>1</v>
      </c>
      <c r="D501" s="9" t="s">
        <v>1407</v>
      </c>
      <c r="E501" s="9" t="s">
        <v>1408</v>
      </c>
      <c r="F501" s="13" t="s">
        <v>1409</v>
      </c>
    </row>
  </sheetData>
  <mergeCells count="18">
    <mergeCell ref="A87:F87"/>
    <mergeCell ref="A328:F328"/>
    <mergeCell ref="A245:F245"/>
    <mergeCell ref="A165:F165"/>
    <mergeCell ref="A421:F421"/>
    <mergeCell ref="A14:F14"/>
    <mergeCell ref="A30:F30"/>
    <mergeCell ref="A9:F9"/>
    <mergeCell ref="A1:F1"/>
    <mergeCell ref="A2:F2"/>
    <mergeCell ref="A6:A7"/>
    <mergeCell ref="B6:B7"/>
    <mergeCell ref="C6:C7"/>
    <mergeCell ref="E6:E7"/>
    <mergeCell ref="F6:F7"/>
    <mergeCell ref="D6:D7"/>
    <mergeCell ref="A3:F3"/>
    <mergeCell ref="A4:F4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view="pageBreakPreview" topLeftCell="A2" zoomScale="130" zoomScaleNormal="100" zoomScaleSheetLayoutView="130" workbookViewId="0">
      <selection activeCell="A10" sqref="A10:F89"/>
    </sheetView>
  </sheetViews>
  <sheetFormatPr defaultRowHeight="18.75" x14ac:dyDescent="0.25"/>
  <cols>
    <col min="1" max="1" width="7" style="5" customWidth="1"/>
    <col min="2" max="2" width="28" style="6" customWidth="1"/>
    <col min="3" max="3" width="27.28515625" style="1" customWidth="1"/>
    <col min="4" max="5" width="23" style="5" customWidth="1"/>
    <col min="6" max="6" width="51.85546875" style="20" customWidth="1"/>
    <col min="7" max="7" width="9.140625" style="1" customWidth="1"/>
    <col min="8" max="16384" width="9.140625" style="1"/>
  </cols>
  <sheetData>
    <row r="1" spans="1:6 16384:16384" ht="18.75" customHeight="1" x14ac:dyDescent="0.25">
      <c r="A1" s="26" t="s">
        <v>6</v>
      </c>
      <c r="B1" s="26"/>
      <c r="C1" s="26"/>
      <c r="D1" s="26"/>
      <c r="E1" s="26"/>
      <c r="F1" s="26"/>
    </row>
    <row r="2" spans="1:6 16384:16384" ht="22.5" customHeight="1" x14ac:dyDescent="0.25">
      <c r="A2" s="27" t="s">
        <v>5</v>
      </c>
      <c r="B2" s="27"/>
      <c r="C2" s="27"/>
      <c r="D2" s="27"/>
      <c r="E2" s="27"/>
      <c r="F2" s="27"/>
    </row>
    <row r="3" spans="1:6 16384:16384" ht="16.5" customHeight="1" x14ac:dyDescent="0.25">
      <c r="A3" s="30" t="s">
        <v>4</v>
      </c>
      <c r="B3" s="30"/>
      <c r="C3" s="30"/>
      <c r="D3" s="30"/>
      <c r="E3" s="30"/>
      <c r="F3" s="30"/>
    </row>
    <row r="4" spans="1:6 16384:16384" ht="16.5" customHeight="1" x14ac:dyDescent="0.25">
      <c r="A4" s="30" t="s">
        <v>1406</v>
      </c>
      <c r="B4" s="30"/>
      <c r="C4" s="30"/>
      <c r="D4" s="30"/>
      <c r="E4" s="30"/>
      <c r="F4" s="30"/>
    </row>
    <row r="5" spans="1:6 16384:16384" ht="16.5" customHeight="1" x14ac:dyDescent="0.25">
      <c r="A5" s="2"/>
      <c r="B5" s="3"/>
      <c r="C5" s="4"/>
      <c r="D5" s="4"/>
      <c r="E5" s="2"/>
      <c r="F5" s="18"/>
    </row>
    <row r="6" spans="1:6 16384:16384" ht="24.75" customHeight="1" x14ac:dyDescent="0.25">
      <c r="A6" s="28" t="s">
        <v>0</v>
      </c>
      <c r="B6" s="28" t="s">
        <v>19</v>
      </c>
      <c r="C6" s="28" t="s">
        <v>18</v>
      </c>
      <c r="D6" s="28" t="s">
        <v>1</v>
      </c>
      <c r="E6" s="28" t="s">
        <v>2</v>
      </c>
      <c r="F6" s="34" t="s">
        <v>3</v>
      </c>
    </row>
    <row r="7" spans="1:6 16384:16384" ht="50.25" customHeight="1" x14ac:dyDescent="0.25">
      <c r="A7" s="29"/>
      <c r="B7" s="29"/>
      <c r="C7" s="29"/>
      <c r="D7" s="29"/>
      <c r="E7" s="29"/>
      <c r="F7" s="35"/>
    </row>
    <row r="8" spans="1:6 16384:16384" ht="27.75" customHeight="1" thickBot="1" x14ac:dyDescent="0.3">
      <c r="A8" s="7">
        <v>1</v>
      </c>
      <c r="B8" s="8">
        <v>2</v>
      </c>
      <c r="C8" s="7">
        <v>3</v>
      </c>
      <c r="D8" s="7">
        <v>4</v>
      </c>
      <c r="E8" s="7">
        <v>5</v>
      </c>
      <c r="F8" s="19">
        <v>6</v>
      </c>
    </row>
    <row r="9" spans="1:6 16384:16384" x14ac:dyDescent="0.25">
      <c r="A9" s="31">
        <v>2021</v>
      </c>
      <c r="B9" s="32"/>
      <c r="C9" s="32"/>
      <c r="D9" s="32"/>
      <c r="E9" s="32"/>
      <c r="F9" s="33"/>
      <c r="XFD9" s="1">
        <f>SUM(A9:XFC9)</f>
        <v>2021</v>
      </c>
    </row>
    <row r="10" spans="1:6 16384:16384" s="24" customFormat="1" ht="47.25" x14ac:dyDescent="0.25">
      <c r="A10" s="21">
        <v>407</v>
      </c>
      <c r="B10" s="22" t="s">
        <v>16</v>
      </c>
      <c r="C10" s="23">
        <v>1</v>
      </c>
      <c r="D10" s="21" t="s">
        <v>1235</v>
      </c>
      <c r="E10" s="21" t="s">
        <v>1236</v>
      </c>
      <c r="F10" s="15" t="s">
        <v>1180</v>
      </c>
    </row>
    <row r="11" spans="1:6 16384:16384" s="24" customFormat="1" ht="47.25" x14ac:dyDescent="0.25">
      <c r="A11" s="21">
        <v>408</v>
      </c>
      <c r="B11" s="22" t="s">
        <v>16</v>
      </c>
      <c r="C11" s="23">
        <v>1</v>
      </c>
      <c r="D11" s="21" t="s">
        <v>1237</v>
      </c>
      <c r="E11" s="21" t="s">
        <v>1238</v>
      </c>
      <c r="F11" s="15" t="s">
        <v>1181</v>
      </c>
    </row>
    <row r="12" spans="1:6 16384:16384" s="24" customFormat="1" ht="47.25" x14ac:dyDescent="0.25">
      <c r="A12" s="21">
        <v>409</v>
      </c>
      <c r="B12" s="22" t="s">
        <v>16</v>
      </c>
      <c r="C12" s="23">
        <v>1</v>
      </c>
      <c r="D12" s="21" t="s">
        <v>916</v>
      </c>
      <c r="E12" s="21" t="s">
        <v>915</v>
      </c>
      <c r="F12" s="15" t="s">
        <v>1182</v>
      </c>
    </row>
    <row r="13" spans="1:6 16384:16384" s="24" customFormat="1" ht="47.25" x14ac:dyDescent="0.25">
      <c r="A13" s="21">
        <v>410</v>
      </c>
      <c r="B13" s="22" t="s">
        <v>16</v>
      </c>
      <c r="C13" s="23">
        <v>1</v>
      </c>
      <c r="D13" s="21" t="s">
        <v>1239</v>
      </c>
      <c r="E13" s="21" t="s">
        <v>1240</v>
      </c>
      <c r="F13" s="15" t="s">
        <v>1183</v>
      </c>
    </row>
    <row r="14" spans="1:6 16384:16384" s="24" customFormat="1" ht="47.25" x14ac:dyDescent="0.25">
      <c r="A14" s="21">
        <v>411</v>
      </c>
      <c r="B14" s="22" t="s">
        <v>16</v>
      </c>
      <c r="C14" s="23">
        <v>1</v>
      </c>
      <c r="D14" s="21" t="s">
        <v>1241</v>
      </c>
      <c r="E14" s="21" t="s">
        <v>1242</v>
      </c>
      <c r="F14" s="15" t="s">
        <v>1184</v>
      </c>
    </row>
    <row r="15" spans="1:6 16384:16384" s="24" customFormat="1" ht="47.25" x14ac:dyDescent="0.25">
      <c r="A15" s="21">
        <v>412</v>
      </c>
      <c r="B15" s="22" t="s">
        <v>16</v>
      </c>
      <c r="C15" s="23">
        <v>1</v>
      </c>
      <c r="D15" s="21" t="s">
        <v>1338</v>
      </c>
      <c r="E15" s="21" t="s">
        <v>1339</v>
      </c>
      <c r="F15" s="15" t="s">
        <v>1340</v>
      </c>
    </row>
    <row r="16" spans="1:6 16384:16384" s="24" customFormat="1" ht="31.5" x14ac:dyDescent="0.25">
      <c r="A16" s="21">
        <v>413</v>
      </c>
      <c r="B16" s="22" t="s">
        <v>16</v>
      </c>
      <c r="C16" s="23">
        <v>1</v>
      </c>
      <c r="D16" s="21" t="s">
        <v>1243</v>
      </c>
      <c r="E16" s="21" t="s">
        <v>1244</v>
      </c>
      <c r="F16" s="15" t="s">
        <v>1185</v>
      </c>
    </row>
    <row r="17" spans="1:6" s="24" customFormat="1" ht="31.5" x14ac:dyDescent="0.25">
      <c r="A17" s="21">
        <v>414</v>
      </c>
      <c r="B17" s="22" t="s">
        <v>16</v>
      </c>
      <c r="C17" s="23">
        <v>1</v>
      </c>
      <c r="D17" s="21" t="s">
        <v>1243</v>
      </c>
      <c r="E17" s="21" t="s">
        <v>1244</v>
      </c>
      <c r="F17" s="15" t="s">
        <v>1186</v>
      </c>
    </row>
    <row r="18" spans="1:6" s="24" customFormat="1" ht="31.5" x14ac:dyDescent="0.25">
      <c r="A18" s="21">
        <v>415</v>
      </c>
      <c r="B18" s="22" t="s">
        <v>16</v>
      </c>
      <c r="C18" s="23">
        <v>1</v>
      </c>
      <c r="D18" s="21" t="s">
        <v>1243</v>
      </c>
      <c r="E18" s="21" t="s">
        <v>1244</v>
      </c>
      <c r="F18" s="15" t="s">
        <v>1341</v>
      </c>
    </row>
    <row r="19" spans="1:6" s="24" customFormat="1" ht="31.5" x14ac:dyDescent="0.25">
      <c r="A19" s="21">
        <v>417</v>
      </c>
      <c r="B19" s="22" t="s">
        <v>16</v>
      </c>
      <c r="C19" s="23">
        <v>1</v>
      </c>
      <c r="D19" s="21" t="s">
        <v>1245</v>
      </c>
      <c r="E19" s="21" t="s">
        <v>1246</v>
      </c>
      <c r="F19" s="15" t="s">
        <v>1187</v>
      </c>
    </row>
    <row r="20" spans="1:6" s="24" customFormat="1" ht="31.5" x14ac:dyDescent="0.25">
      <c r="A20" s="21">
        <v>418</v>
      </c>
      <c r="B20" s="22" t="s">
        <v>16</v>
      </c>
      <c r="C20" s="23">
        <v>1</v>
      </c>
      <c r="D20" s="21" t="s">
        <v>1342</v>
      </c>
      <c r="E20" s="21" t="s">
        <v>1343</v>
      </c>
      <c r="F20" s="15" t="s">
        <v>1344</v>
      </c>
    </row>
    <row r="21" spans="1:6" s="24" customFormat="1" ht="31.5" x14ac:dyDescent="0.25">
      <c r="A21" s="21">
        <v>419</v>
      </c>
      <c r="B21" s="22" t="s">
        <v>16</v>
      </c>
      <c r="C21" s="23">
        <v>1</v>
      </c>
      <c r="D21" s="21" t="s">
        <v>1345</v>
      </c>
      <c r="E21" s="21" t="s">
        <v>1346</v>
      </c>
      <c r="F21" s="15" t="s">
        <v>1347</v>
      </c>
    </row>
    <row r="22" spans="1:6" s="24" customFormat="1" ht="31.5" x14ac:dyDescent="0.25">
      <c r="A22" s="21">
        <v>420</v>
      </c>
      <c r="B22" s="22" t="s">
        <v>16</v>
      </c>
      <c r="C22" s="23">
        <v>1</v>
      </c>
      <c r="D22" s="21" t="s">
        <v>1348</v>
      </c>
      <c r="E22" s="21" t="s">
        <v>1349</v>
      </c>
      <c r="F22" s="15" t="s">
        <v>1350</v>
      </c>
    </row>
    <row r="23" spans="1:6" s="24" customFormat="1" ht="31.5" x14ac:dyDescent="0.25">
      <c r="A23" s="21">
        <v>421</v>
      </c>
      <c r="B23" s="22" t="s">
        <v>16</v>
      </c>
      <c r="C23" s="23">
        <v>1</v>
      </c>
      <c r="D23" s="21" t="s">
        <v>1247</v>
      </c>
      <c r="E23" s="21" t="s">
        <v>1248</v>
      </c>
      <c r="F23" s="15" t="s">
        <v>1188</v>
      </c>
    </row>
    <row r="24" spans="1:6" s="24" customFormat="1" ht="31.5" x14ac:dyDescent="0.25">
      <c r="A24" s="21">
        <v>424</v>
      </c>
      <c r="B24" s="22" t="s">
        <v>16</v>
      </c>
      <c r="C24" s="23">
        <v>1</v>
      </c>
      <c r="D24" s="21" t="s">
        <v>1351</v>
      </c>
      <c r="E24" s="21" t="s">
        <v>1352</v>
      </c>
      <c r="F24" s="15" t="s">
        <v>1353</v>
      </c>
    </row>
    <row r="25" spans="1:6" s="24" customFormat="1" ht="31.5" x14ac:dyDescent="0.25">
      <c r="A25" s="21">
        <v>425</v>
      </c>
      <c r="B25" s="22" t="s">
        <v>16</v>
      </c>
      <c r="C25" s="23">
        <v>1</v>
      </c>
      <c r="D25" s="21" t="s">
        <v>57</v>
      </c>
      <c r="E25" s="21" t="s">
        <v>1249</v>
      </c>
      <c r="F25" s="15" t="s">
        <v>1189</v>
      </c>
    </row>
    <row r="26" spans="1:6" s="24" customFormat="1" ht="31.5" x14ac:dyDescent="0.25">
      <c r="A26" s="21">
        <v>426</v>
      </c>
      <c r="B26" s="22" t="s">
        <v>16</v>
      </c>
      <c r="C26" s="23">
        <v>1</v>
      </c>
      <c r="D26" s="21" t="s">
        <v>1250</v>
      </c>
      <c r="E26" s="21" t="s">
        <v>1251</v>
      </c>
      <c r="F26" s="15" t="s">
        <v>1190</v>
      </c>
    </row>
    <row r="27" spans="1:6" s="24" customFormat="1" ht="31.5" x14ac:dyDescent="0.25">
      <c r="A27" s="21">
        <v>427</v>
      </c>
      <c r="B27" s="22" t="s">
        <v>16</v>
      </c>
      <c r="C27" s="23">
        <v>1</v>
      </c>
      <c r="D27" s="21" t="s">
        <v>1252</v>
      </c>
      <c r="E27" s="21" t="s">
        <v>1253</v>
      </c>
      <c r="F27" s="15" t="s">
        <v>1191</v>
      </c>
    </row>
    <row r="28" spans="1:6" s="24" customFormat="1" ht="31.5" x14ac:dyDescent="0.25">
      <c r="A28" s="21">
        <v>429</v>
      </c>
      <c r="B28" s="22" t="s">
        <v>16</v>
      </c>
      <c r="C28" s="23">
        <v>1</v>
      </c>
      <c r="D28" s="21" t="s">
        <v>1254</v>
      </c>
      <c r="E28" s="21" t="s">
        <v>1255</v>
      </c>
      <c r="F28" s="15" t="s">
        <v>1192</v>
      </c>
    </row>
    <row r="29" spans="1:6" s="24" customFormat="1" ht="31.5" x14ac:dyDescent="0.25">
      <c r="A29" s="21">
        <v>430</v>
      </c>
      <c r="B29" s="22" t="s">
        <v>16</v>
      </c>
      <c r="C29" s="23">
        <v>1</v>
      </c>
      <c r="D29" s="21" t="s">
        <v>1256</v>
      </c>
      <c r="E29" s="21" t="s">
        <v>1257</v>
      </c>
      <c r="F29" s="15" t="s">
        <v>1193</v>
      </c>
    </row>
    <row r="30" spans="1:6" s="24" customFormat="1" ht="31.5" x14ac:dyDescent="0.25">
      <c r="A30" s="21">
        <v>432</v>
      </c>
      <c r="B30" s="22" t="s">
        <v>16</v>
      </c>
      <c r="C30" s="23">
        <v>1</v>
      </c>
      <c r="D30" s="21" t="s">
        <v>1258</v>
      </c>
      <c r="E30" s="21" t="s">
        <v>1259</v>
      </c>
      <c r="F30" s="15" t="s">
        <v>1194</v>
      </c>
    </row>
    <row r="31" spans="1:6" s="24" customFormat="1" ht="31.5" x14ac:dyDescent="0.25">
      <c r="A31" s="21">
        <v>433</v>
      </c>
      <c r="B31" s="22" t="s">
        <v>16</v>
      </c>
      <c r="C31" s="23">
        <v>1</v>
      </c>
      <c r="D31" s="21" t="s">
        <v>1260</v>
      </c>
      <c r="E31" s="21" t="s">
        <v>1261</v>
      </c>
      <c r="F31" s="15" t="s">
        <v>1195</v>
      </c>
    </row>
    <row r="32" spans="1:6" s="24" customFormat="1" ht="31.5" x14ac:dyDescent="0.25">
      <c r="A32" s="21">
        <v>434</v>
      </c>
      <c r="B32" s="22" t="s">
        <v>16</v>
      </c>
      <c r="C32" s="23">
        <v>1</v>
      </c>
      <c r="D32" s="21" t="s">
        <v>1354</v>
      </c>
      <c r="E32" s="21" t="s">
        <v>1355</v>
      </c>
      <c r="F32" s="15" t="s">
        <v>1356</v>
      </c>
    </row>
    <row r="33" spans="1:6" s="24" customFormat="1" ht="31.5" x14ac:dyDescent="0.25">
      <c r="A33" s="21">
        <v>439</v>
      </c>
      <c r="B33" s="22" t="s">
        <v>16</v>
      </c>
      <c r="C33" s="23">
        <v>1</v>
      </c>
      <c r="D33" s="21" t="s">
        <v>1262</v>
      </c>
      <c r="E33" s="21" t="s">
        <v>1263</v>
      </c>
      <c r="F33" s="15" t="s">
        <v>1196</v>
      </c>
    </row>
    <row r="34" spans="1:6" s="24" customFormat="1" ht="31.5" x14ac:dyDescent="0.25">
      <c r="A34" s="21">
        <v>440</v>
      </c>
      <c r="B34" s="22" t="s">
        <v>16</v>
      </c>
      <c r="C34" s="23">
        <v>1</v>
      </c>
      <c r="D34" s="21" t="s">
        <v>1357</v>
      </c>
      <c r="E34" s="21" t="s">
        <v>1358</v>
      </c>
      <c r="F34" s="15" t="s">
        <v>1359</v>
      </c>
    </row>
    <row r="35" spans="1:6" s="24" customFormat="1" ht="31.5" x14ac:dyDescent="0.25">
      <c r="A35" s="21">
        <v>441</v>
      </c>
      <c r="B35" s="22" t="s">
        <v>16</v>
      </c>
      <c r="C35" s="23">
        <v>1</v>
      </c>
      <c r="D35" s="21" t="s">
        <v>1264</v>
      </c>
      <c r="E35" s="21" t="s">
        <v>1265</v>
      </c>
      <c r="F35" s="15" t="s">
        <v>1197</v>
      </c>
    </row>
    <row r="36" spans="1:6" s="24" customFormat="1" ht="31.5" x14ac:dyDescent="0.25">
      <c r="A36" s="21">
        <v>445</v>
      </c>
      <c r="B36" s="22" t="s">
        <v>16</v>
      </c>
      <c r="C36" s="23">
        <v>1</v>
      </c>
      <c r="D36" s="21" t="s">
        <v>1267</v>
      </c>
      <c r="E36" s="21" t="s">
        <v>1268</v>
      </c>
      <c r="F36" s="15" t="s">
        <v>1198</v>
      </c>
    </row>
    <row r="37" spans="1:6" s="24" customFormat="1" ht="31.5" x14ac:dyDescent="0.25">
      <c r="A37" s="21">
        <v>446</v>
      </c>
      <c r="B37" s="22" t="s">
        <v>16</v>
      </c>
      <c r="C37" s="23">
        <v>1</v>
      </c>
      <c r="D37" s="21" t="s">
        <v>1269</v>
      </c>
      <c r="E37" s="21" t="s">
        <v>1270</v>
      </c>
      <c r="F37" s="15" t="s">
        <v>1199</v>
      </c>
    </row>
    <row r="38" spans="1:6" s="24" customFormat="1" ht="31.5" x14ac:dyDescent="0.25">
      <c r="A38" s="21">
        <v>447</v>
      </c>
      <c r="B38" s="22" t="s">
        <v>16</v>
      </c>
      <c r="C38" s="23">
        <v>1</v>
      </c>
      <c r="D38" s="21" t="s">
        <v>1271</v>
      </c>
      <c r="E38" s="21" t="s">
        <v>1272</v>
      </c>
      <c r="F38" s="15" t="s">
        <v>1200</v>
      </c>
    </row>
    <row r="39" spans="1:6" s="24" customFormat="1" ht="31.5" x14ac:dyDescent="0.25">
      <c r="A39" s="21">
        <v>448</v>
      </c>
      <c r="B39" s="22" t="s">
        <v>16</v>
      </c>
      <c r="C39" s="23">
        <v>1</v>
      </c>
      <c r="D39" s="21" t="s">
        <v>1273</v>
      </c>
      <c r="E39" s="21" t="s">
        <v>1274</v>
      </c>
      <c r="F39" s="15" t="s">
        <v>1201</v>
      </c>
    </row>
    <row r="40" spans="1:6" s="24" customFormat="1" ht="31.5" x14ac:dyDescent="0.25">
      <c r="A40" s="21">
        <v>449</v>
      </c>
      <c r="B40" s="22" t="s">
        <v>16</v>
      </c>
      <c r="C40" s="23">
        <v>1</v>
      </c>
      <c r="D40" s="21" t="s">
        <v>1275</v>
      </c>
      <c r="E40" s="21" t="s">
        <v>1276</v>
      </c>
      <c r="F40" s="15" t="s">
        <v>1202</v>
      </c>
    </row>
    <row r="41" spans="1:6" s="24" customFormat="1" ht="31.5" x14ac:dyDescent="0.25">
      <c r="A41" s="21">
        <v>450</v>
      </c>
      <c r="B41" s="22" t="s">
        <v>16</v>
      </c>
      <c r="C41" s="23">
        <v>1</v>
      </c>
      <c r="D41" s="21" t="s">
        <v>1360</v>
      </c>
      <c r="E41" s="21" t="s">
        <v>1361</v>
      </c>
      <c r="F41" s="15" t="s">
        <v>1362</v>
      </c>
    </row>
    <row r="42" spans="1:6" s="24" customFormat="1" ht="31.5" x14ac:dyDescent="0.25">
      <c r="A42" s="21">
        <v>451</v>
      </c>
      <c r="B42" s="22" t="s">
        <v>16</v>
      </c>
      <c r="C42" s="23">
        <v>1</v>
      </c>
      <c r="D42" s="21" t="s">
        <v>1277</v>
      </c>
      <c r="E42" s="21" t="s">
        <v>1278</v>
      </c>
      <c r="F42" s="15" t="s">
        <v>1203</v>
      </c>
    </row>
    <row r="43" spans="1:6" s="24" customFormat="1" ht="31.5" x14ac:dyDescent="0.25">
      <c r="A43" s="21">
        <v>452</v>
      </c>
      <c r="B43" s="22" t="s">
        <v>16</v>
      </c>
      <c r="C43" s="23">
        <v>1</v>
      </c>
      <c r="D43" s="21" t="s">
        <v>1363</v>
      </c>
      <c r="E43" s="21" t="s">
        <v>1364</v>
      </c>
      <c r="F43" s="15" t="s">
        <v>1365</v>
      </c>
    </row>
    <row r="44" spans="1:6" s="24" customFormat="1" ht="31.5" x14ac:dyDescent="0.25">
      <c r="A44" s="21">
        <v>453</v>
      </c>
      <c r="B44" s="22" t="s">
        <v>16</v>
      </c>
      <c r="C44" s="23">
        <v>1</v>
      </c>
      <c r="D44" s="21" t="s">
        <v>1366</v>
      </c>
      <c r="E44" s="21" t="s">
        <v>1367</v>
      </c>
      <c r="F44" s="15" t="s">
        <v>1368</v>
      </c>
    </row>
    <row r="45" spans="1:6" s="24" customFormat="1" ht="31.5" x14ac:dyDescent="0.25">
      <c r="A45" s="21">
        <v>454</v>
      </c>
      <c r="B45" s="22" t="s">
        <v>16</v>
      </c>
      <c r="C45" s="23">
        <v>1</v>
      </c>
      <c r="D45" s="21" t="s">
        <v>1369</v>
      </c>
      <c r="E45" s="21" t="s">
        <v>1370</v>
      </c>
      <c r="F45" s="15" t="s">
        <v>1371</v>
      </c>
    </row>
    <row r="46" spans="1:6" s="24" customFormat="1" ht="31.5" x14ac:dyDescent="0.25">
      <c r="A46" s="21">
        <v>455</v>
      </c>
      <c r="B46" s="22" t="s">
        <v>16</v>
      </c>
      <c r="C46" s="23">
        <v>1</v>
      </c>
      <c r="D46" s="21" t="s">
        <v>1279</v>
      </c>
      <c r="E46" s="21" t="s">
        <v>1280</v>
      </c>
      <c r="F46" s="15" t="s">
        <v>1204</v>
      </c>
    </row>
    <row r="47" spans="1:6" s="24" customFormat="1" ht="31.5" x14ac:dyDescent="0.25">
      <c r="A47" s="21">
        <v>456</v>
      </c>
      <c r="B47" s="22" t="s">
        <v>16</v>
      </c>
      <c r="C47" s="23">
        <v>1</v>
      </c>
      <c r="D47" s="21" t="s">
        <v>1281</v>
      </c>
      <c r="E47" s="21" t="s">
        <v>1282</v>
      </c>
      <c r="F47" s="15" t="s">
        <v>1205</v>
      </c>
    </row>
    <row r="48" spans="1:6" s="24" customFormat="1" ht="31.5" x14ac:dyDescent="0.25">
      <c r="A48" s="21">
        <v>457</v>
      </c>
      <c r="B48" s="22" t="s">
        <v>16</v>
      </c>
      <c r="C48" s="23">
        <v>1</v>
      </c>
      <c r="D48" s="21" t="s">
        <v>1283</v>
      </c>
      <c r="E48" s="21" t="s">
        <v>1284</v>
      </c>
      <c r="F48" s="15" t="s">
        <v>1206</v>
      </c>
    </row>
    <row r="49" spans="1:6" s="24" customFormat="1" ht="31.5" x14ac:dyDescent="0.25">
      <c r="A49" s="21">
        <v>458</v>
      </c>
      <c r="B49" s="22" t="s">
        <v>16</v>
      </c>
      <c r="C49" s="23">
        <v>1</v>
      </c>
      <c r="D49" s="21" t="s">
        <v>1372</v>
      </c>
      <c r="E49" s="21" t="s">
        <v>1373</v>
      </c>
      <c r="F49" s="15" t="s">
        <v>1374</v>
      </c>
    </row>
    <row r="50" spans="1:6" s="24" customFormat="1" ht="31.5" x14ac:dyDescent="0.25">
      <c r="A50" s="21">
        <v>459</v>
      </c>
      <c r="B50" s="22" t="s">
        <v>16</v>
      </c>
      <c r="C50" s="23">
        <v>1</v>
      </c>
      <c r="D50" s="21" t="s">
        <v>1375</v>
      </c>
      <c r="E50" s="21" t="s">
        <v>1376</v>
      </c>
      <c r="F50" s="15" t="s">
        <v>1377</v>
      </c>
    </row>
    <row r="51" spans="1:6" s="24" customFormat="1" ht="31.5" x14ac:dyDescent="0.25">
      <c r="A51" s="25"/>
      <c r="B51" s="22" t="s">
        <v>16</v>
      </c>
      <c r="C51" s="23">
        <v>1</v>
      </c>
      <c r="D51" s="21" t="s">
        <v>1285</v>
      </c>
      <c r="E51" s="21" t="s">
        <v>1286</v>
      </c>
      <c r="F51" s="15" t="s">
        <v>1207</v>
      </c>
    </row>
    <row r="52" spans="1:6" s="24" customFormat="1" ht="31.5" x14ac:dyDescent="0.25">
      <c r="A52" s="25"/>
      <c r="B52" s="22" t="s">
        <v>16</v>
      </c>
      <c r="C52" s="23">
        <v>1</v>
      </c>
      <c r="D52" s="21" t="s">
        <v>1287</v>
      </c>
      <c r="E52" s="21" t="s">
        <v>1288</v>
      </c>
      <c r="F52" s="15" t="s">
        <v>1208</v>
      </c>
    </row>
    <row r="53" spans="1:6" s="24" customFormat="1" ht="31.5" x14ac:dyDescent="0.25">
      <c r="A53" s="25"/>
      <c r="B53" s="22" t="s">
        <v>16</v>
      </c>
      <c r="C53" s="23">
        <v>1</v>
      </c>
      <c r="D53" s="21" t="s">
        <v>1289</v>
      </c>
      <c r="E53" s="21" t="s">
        <v>1290</v>
      </c>
      <c r="F53" s="15" t="s">
        <v>1209</v>
      </c>
    </row>
    <row r="54" spans="1:6" s="24" customFormat="1" ht="31.5" x14ac:dyDescent="0.25">
      <c r="A54" s="25"/>
      <c r="B54" s="22" t="s">
        <v>16</v>
      </c>
      <c r="C54" s="23">
        <v>1</v>
      </c>
      <c r="D54" s="21" t="s">
        <v>1291</v>
      </c>
      <c r="E54" s="21" t="s">
        <v>1292</v>
      </c>
      <c r="F54" s="15" t="s">
        <v>1210</v>
      </c>
    </row>
    <row r="55" spans="1:6" s="24" customFormat="1" ht="31.5" x14ac:dyDescent="0.25">
      <c r="A55" s="25"/>
      <c r="B55" s="22" t="s">
        <v>16</v>
      </c>
      <c r="C55" s="23">
        <v>1</v>
      </c>
      <c r="D55" s="21" t="s">
        <v>1293</v>
      </c>
      <c r="E55" s="21" t="s">
        <v>1294</v>
      </c>
      <c r="F55" s="15" t="s">
        <v>1211</v>
      </c>
    </row>
    <row r="56" spans="1:6" s="24" customFormat="1" ht="31.5" x14ac:dyDescent="0.25">
      <c r="A56" s="25"/>
      <c r="B56" s="22" t="s">
        <v>16</v>
      </c>
      <c r="C56" s="23">
        <v>1</v>
      </c>
      <c r="D56" s="21" t="s">
        <v>1295</v>
      </c>
      <c r="E56" s="21" t="s">
        <v>1296</v>
      </c>
      <c r="F56" s="15" t="s">
        <v>1212</v>
      </c>
    </row>
    <row r="57" spans="1:6" s="24" customFormat="1" ht="31.5" x14ac:dyDescent="0.25">
      <c r="A57" s="25"/>
      <c r="B57" s="22" t="s">
        <v>16</v>
      </c>
      <c r="C57" s="23">
        <v>1</v>
      </c>
      <c r="D57" s="21" t="s">
        <v>1297</v>
      </c>
      <c r="E57" s="21" t="s">
        <v>1298</v>
      </c>
      <c r="F57" s="15" t="s">
        <v>1213</v>
      </c>
    </row>
    <row r="58" spans="1:6" s="24" customFormat="1" ht="31.5" x14ac:dyDescent="0.25">
      <c r="A58" s="25"/>
      <c r="B58" s="22" t="s">
        <v>16</v>
      </c>
      <c r="C58" s="23">
        <v>1</v>
      </c>
      <c r="D58" s="21" t="s">
        <v>1378</v>
      </c>
      <c r="E58" s="21" t="s">
        <v>1379</v>
      </c>
      <c r="F58" s="15" t="s">
        <v>1380</v>
      </c>
    </row>
    <row r="59" spans="1:6" s="24" customFormat="1" ht="31.5" x14ac:dyDescent="0.25">
      <c r="A59" s="25"/>
      <c r="B59" s="22" t="s">
        <v>16</v>
      </c>
      <c r="C59" s="23">
        <v>1</v>
      </c>
      <c r="D59" s="21" t="s">
        <v>1299</v>
      </c>
      <c r="E59" s="21" t="s">
        <v>1300</v>
      </c>
      <c r="F59" s="15" t="s">
        <v>1214</v>
      </c>
    </row>
    <row r="60" spans="1:6" s="24" customFormat="1" ht="31.5" x14ac:dyDescent="0.25">
      <c r="A60" s="25"/>
      <c r="B60" s="22" t="s">
        <v>16</v>
      </c>
      <c r="C60" s="23">
        <v>1</v>
      </c>
      <c r="D60" s="21" t="s">
        <v>1381</v>
      </c>
      <c r="E60" s="21" t="s">
        <v>1382</v>
      </c>
      <c r="F60" s="15" t="s">
        <v>1383</v>
      </c>
    </row>
    <row r="61" spans="1:6" s="24" customFormat="1" ht="31.5" x14ac:dyDescent="0.25">
      <c r="A61" s="25"/>
      <c r="B61" s="22" t="s">
        <v>16</v>
      </c>
      <c r="C61" s="23">
        <v>1</v>
      </c>
      <c r="D61" s="21" t="s">
        <v>958</v>
      </c>
      <c r="E61" s="21" t="s">
        <v>1384</v>
      </c>
      <c r="F61" s="16" t="s">
        <v>959</v>
      </c>
    </row>
    <row r="62" spans="1:6" s="24" customFormat="1" ht="31.5" x14ac:dyDescent="0.25">
      <c r="A62" s="25"/>
      <c r="B62" s="22" t="s">
        <v>16</v>
      </c>
      <c r="C62" s="23">
        <v>1</v>
      </c>
      <c r="D62" s="21" t="s">
        <v>1385</v>
      </c>
      <c r="E62" s="21" t="s">
        <v>1386</v>
      </c>
      <c r="F62" s="16" t="s">
        <v>1387</v>
      </c>
    </row>
    <row r="63" spans="1:6" s="24" customFormat="1" ht="31.5" x14ac:dyDescent="0.25">
      <c r="A63" s="25"/>
      <c r="B63" s="22" t="s">
        <v>16</v>
      </c>
      <c r="C63" s="23">
        <v>1</v>
      </c>
      <c r="D63" s="21" t="s">
        <v>1388</v>
      </c>
      <c r="E63" s="21" t="s">
        <v>1389</v>
      </c>
      <c r="F63" s="17" t="s">
        <v>1390</v>
      </c>
    </row>
    <row r="64" spans="1:6" s="24" customFormat="1" ht="31.5" x14ac:dyDescent="0.25">
      <c r="A64" s="25"/>
      <c r="B64" s="22" t="s">
        <v>16</v>
      </c>
      <c r="C64" s="23">
        <v>1</v>
      </c>
      <c r="D64" s="21" t="s">
        <v>1391</v>
      </c>
      <c r="E64" s="21" t="s">
        <v>1392</v>
      </c>
      <c r="F64" s="17" t="s">
        <v>1393</v>
      </c>
    </row>
    <row r="65" spans="1:6" s="24" customFormat="1" ht="31.5" x14ac:dyDescent="0.25">
      <c r="A65" s="25"/>
      <c r="B65" s="22" t="s">
        <v>16</v>
      </c>
      <c r="C65" s="23">
        <v>1</v>
      </c>
      <c r="D65" s="21" t="s">
        <v>1394</v>
      </c>
      <c r="E65" s="21" t="s">
        <v>1395</v>
      </c>
      <c r="F65" s="16" t="s">
        <v>1396</v>
      </c>
    </row>
    <row r="66" spans="1:6" s="24" customFormat="1" ht="31.5" x14ac:dyDescent="0.25">
      <c r="A66" s="25"/>
      <c r="B66" s="22" t="s">
        <v>16</v>
      </c>
      <c r="C66" s="23">
        <v>1</v>
      </c>
      <c r="D66" s="21" t="s">
        <v>1397</v>
      </c>
      <c r="E66" s="21" t="s">
        <v>1398</v>
      </c>
      <c r="F66" s="16" t="s">
        <v>1399</v>
      </c>
    </row>
    <row r="67" spans="1:6" s="24" customFormat="1" ht="31.5" x14ac:dyDescent="0.25">
      <c r="A67" s="25"/>
      <c r="B67" s="22" t="s">
        <v>16</v>
      </c>
      <c r="C67" s="23">
        <v>1</v>
      </c>
      <c r="D67" s="21" t="s">
        <v>1400</v>
      </c>
      <c r="E67" s="21" t="s">
        <v>1401</v>
      </c>
      <c r="F67" s="16" t="s">
        <v>1402</v>
      </c>
    </row>
    <row r="68" spans="1:6" s="24" customFormat="1" ht="31.5" x14ac:dyDescent="0.25">
      <c r="A68" s="25"/>
      <c r="B68" s="22" t="s">
        <v>16</v>
      </c>
      <c r="C68" s="23">
        <v>1</v>
      </c>
      <c r="D68" s="21" t="s">
        <v>1301</v>
      </c>
      <c r="E68" s="21" t="s">
        <v>1302</v>
      </c>
      <c r="F68" s="16" t="s">
        <v>1215</v>
      </c>
    </row>
    <row r="69" spans="1:6" s="24" customFormat="1" ht="31.5" x14ac:dyDescent="0.25">
      <c r="A69" s="25"/>
      <c r="B69" s="22" t="s">
        <v>16</v>
      </c>
      <c r="C69" s="23">
        <v>1</v>
      </c>
      <c r="D69" s="21" t="s">
        <v>1403</v>
      </c>
      <c r="E69" s="21" t="s">
        <v>1404</v>
      </c>
      <c r="F69" s="16" t="s">
        <v>1405</v>
      </c>
    </row>
    <row r="70" spans="1:6" s="24" customFormat="1" ht="31.5" x14ac:dyDescent="0.25">
      <c r="A70" s="25"/>
      <c r="B70" s="22" t="s">
        <v>16</v>
      </c>
      <c r="C70" s="23">
        <v>1</v>
      </c>
      <c r="D70" s="21" t="s">
        <v>1053</v>
      </c>
      <c r="E70" s="21" t="s">
        <v>1052</v>
      </c>
      <c r="F70" s="16" t="s">
        <v>1054</v>
      </c>
    </row>
    <row r="71" spans="1:6" s="24" customFormat="1" ht="31.5" x14ac:dyDescent="0.25">
      <c r="A71" s="25"/>
      <c r="B71" s="22" t="s">
        <v>16</v>
      </c>
      <c r="C71" s="23">
        <v>1</v>
      </c>
      <c r="D71" s="21" t="s">
        <v>1303</v>
      </c>
      <c r="E71" s="21" t="s">
        <v>1304</v>
      </c>
      <c r="F71" s="17" t="s">
        <v>1216</v>
      </c>
    </row>
    <row r="72" spans="1:6" s="24" customFormat="1" ht="31.5" x14ac:dyDescent="0.25">
      <c r="A72" s="25"/>
      <c r="B72" s="22" t="s">
        <v>16</v>
      </c>
      <c r="C72" s="23">
        <v>1</v>
      </c>
      <c r="D72" s="21" t="s">
        <v>1305</v>
      </c>
      <c r="E72" s="21" t="s">
        <v>1306</v>
      </c>
      <c r="F72" s="17" t="s">
        <v>1217</v>
      </c>
    </row>
    <row r="73" spans="1:6" s="24" customFormat="1" ht="31.5" x14ac:dyDescent="0.25">
      <c r="A73" s="25"/>
      <c r="B73" s="22" t="s">
        <v>16</v>
      </c>
      <c r="C73" s="23">
        <v>1</v>
      </c>
      <c r="D73" s="21" t="s">
        <v>1307</v>
      </c>
      <c r="E73" s="21" t="s">
        <v>1308</v>
      </c>
      <c r="F73" s="17" t="s">
        <v>1218</v>
      </c>
    </row>
    <row r="74" spans="1:6" s="24" customFormat="1" ht="31.5" x14ac:dyDescent="0.25">
      <c r="A74" s="25"/>
      <c r="B74" s="22" t="s">
        <v>16</v>
      </c>
      <c r="C74" s="23">
        <v>1</v>
      </c>
      <c r="D74" s="21" t="s">
        <v>1309</v>
      </c>
      <c r="E74" s="21" t="s">
        <v>1310</v>
      </c>
      <c r="F74" s="17" t="s">
        <v>1219</v>
      </c>
    </row>
    <row r="75" spans="1:6" s="24" customFormat="1" ht="31.5" x14ac:dyDescent="0.25">
      <c r="A75" s="25"/>
      <c r="B75" s="22" t="s">
        <v>16</v>
      </c>
      <c r="C75" s="23">
        <v>1</v>
      </c>
      <c r="D75" s="21" t="s">
        <v>1311</v>
      </c>
      <c r="E75" s="21" t="s">
        <v>1266</v>
      </c>
      <c r="F75" s="17" t="s">
        <v>1220</v>
      </c>
    </row>
    <row r="76" spans="1:6" s="24" customFormat="1" ht="31.5" x14ac:dyDescent="0.25">
      <c r="A76" s="25"/>
      <c r="B76" s="22" t="s">
        <v>16</v>
      </c>
      <c r="C76" s="23">
        <v>1</v>
      </c>
      <c r="D76" s="21" t="s">
        <v>1312</v>
      </c>
      <c r="E76" s="21" t="s">
        <v>1313</v>
      </c>
      <c r="F76" s="15" t="s">
        <v>1221</v>
      </c>
    </row>
    <row r="77" spans="1:6" s="24" customFormat="1" ht="31.5" x14ac:dyDescent="0.25">
      <c r="A77" s="25"/>
      <c r="B77" s="22" t="s">
        <v>16</v>
      </c>
      <c r="C77" s="23">
        <v>1</v>
      </c>
      <c r="D77" s="21" t="s">
        <v>1314</v>
      </c>
      <c r="E77" s="21" t="s">
        <v>1315</v>
      </c>
      <c r="F77" s="15" t="s">
        <v>1222</v>
      </c>
    </row>
    <row r="78" spans="1:6" s="24" customFormat="1" ht="31.5" x14ac:dyDescent="0.25">
      <c r="A78" s="25"/>
      <c r="B78" s="22" t="s">
        <v>16</v>
      </c>
      <c r="C78" s="23">
        <v>1</v>
      </c>
      <c r="D78" s="21" t="s">
        <v>1316</v>
      </c>
      <c r="E78" s="21" t="s">
        <v>1317</v>
      </c>
      <c r="F78" s="15" t="s">
        <v>1223</v>
      </c>
    </row>
    <row r="79" spans="1:6" s="24" customFormat="1" ht="31.5" x14ac:dyDescent="0.25">
      <c r="A79" s="25"/>
      <c r="B79" s="22" t="s">
        <v>16</v>
      </c>
      <c r="C79" s="23">
        <v>1</v>
      </c>
      <c r="D79" s="21" t="s">
        <v>1318</v>
      </c>
      <c r="E79" s="21" t="s">
        <v>1319</v>
      </c>
      <c r="F79" s="15" t="s">
        <v>1224</v>
      </c>
    </row>
    <row r="80" spans="1:6" s="24" customFormat="1" ht="31.5" x14ac:dyDescent="0.25">
      <c r="A80" s="25"/>
      <c r="B80" s="22" t="s">
        <v>16</v>
      </c>
      <c r="C80" s="23">
        <v>1</v>
      </c>
      <c r="D80" s="21" t="s">
        <v>1320</v>
      </c>
      <c r="E80" s="21" t="s">
        <v>1321</v>
      </c>
      <c r="F80" s="16" t="s">
        <v>1225</v>
      </c>
    </row>
    <row r="81" spans="1:6" s="24" customFormat="1" ht="31.5" x14ac:dyDescent="0.25">
      <c r="A81" s="25"/>
      <c r="B81" s="22" t="s">
        <v>16</v>
      </c>
      <c r="C81" s="23">
        <v>1</v>
      </c>
      <c r="D81" s="21" t="s">
        <v>1322</v>
      </c>
      <c r="E81" s="21" t="s">
        <v>1323</v>
      </c>
      <c r="F81" s="16" t="s">
        <v>1226</v>
      </c>
    </row>
    <row r="82" spans="1:6" s="24" customFormat="1" ht="31.5" x14ac:dyDescent="0.25">
      <c r="A82" s="25"/>
      <c r="B82" s="22" t="s">
        <v>16</v>
      </c>
      <c r="C82" s="23">
        <v>1</v>
      </c>
      <c r="D82" s="21" t="s">
        <v>1324</v>
      </c>
      <c r="E82" s="21" t="s">
        <v>1325</v>
      </c>
      <c r="F82" s="16" t="s">
        <v>1227</v>
      </c>
    </row>
    <row r="83" spans="1:6" s="24" customFormat="1" ht="31.5" x14ac:dyDescent="0.25">
      <c r="A83" s="25"/>
      <c r="B83" s="22" t="s">
        <v>16</v>
      </c>
      <c r="C83" s="23">
        <v>1</v>
      </c>
      <c r="D83" s="21" t="s">
        <v>1326</v>
      </c>
      <c r="E83" s="21" t="s">
        <v>1327</v>
      </c>
      <c r="F83" s="16" t="s">
        <v>1228</v>
      </c>
    </row>
    <row r="84" spans="1:6" s="24" customFormat="1" ht="31.5" x14ac:dyDescent="0.25">
      <c r="A84" s="25"/>
      <c r="B84" s="22" t="s">
        <v>16</v>
      </c>
      <c r="C84" s="23">
        <v>1</v>
      </c>
      <c r="D84" s="21" t="s">
        <v>1328</v>
      </c>
      <c r="E84" s="21" t="s">
        <v>1329</v>
      </c>
      <c r="F84" s="16" t="s">
        <v>1229</v>
      </c>
    </row>
    <row r="85" spans="1:6" s="24" customFormat="1" ht="31.5" x14ac:dyDescent="0.25">
      <c r="A85" s="25"/>
      <c r="B85" s="22" t="s">
        <v>16</v>
      </c>
      <c r="C85" s="23">
        <v>1</v>
      </c>
      <c r="D85" s="21" t="s">
        <v>1330</v>
      </c>
      <c r="E85" s="21" t="s">
        <v>1331</v>
      </c>
      <c r="F85" s="16" t="s">
        <v>1230</v>
      </c>
    </row>
    <row r="86" spans="1:6" s="24" customFormat="1" ht="31.5" x14ac:dyDescent="0.25">
      <c r="A86" s="25"/>
      <c r="B86" s="22" t="s">
        <v>16</v>
      </c>
      <c r="C86" s="23">
        <v>1</v>
      </c>
      <c r="D86" s="21" t="s">
        <v>1332</v>
      </c>
      <c r="E86" s="21" t="s">
        <v>1333</v>
      </c>
      <c r="F86" s="16" t="s">
        <v>1231</v>
      </c>
    </row>
    <row r="87" spans="1:6" s="24" customFormat="1" ht="31.5" x14ac:dyDescent="0.25">
      <c r="A87" s="25"/>
      <c r="B87" s="22" t="s">
        <v>16</v>
      </c>
      <c r="C87" s="23">
        <v>1</v>
      </c>
      <c r="D87" s="21" t="s">
        <v>1334</v>
      </c>
      <c r="E87" s="21" t="s">
        <v>1335</v>
      </c>
      <c r="F87" s="16" t="s">
        <v>1232</v>
      </c>
    </row>
    <row r="88" spans="1:6" s="24" customFormat="1" ht="31.5" x14ac:dyDescent="0.25">
      <c r="A88" s="25"/>
      <c r="B88" s="22" t="s">
        <v>16</v>
      </c>
      <c r="C88" s="23">
        <v>1</v>
      </c>
      <c r="D88" s="21" t="s">
        <v>1336</v>
      </c>
      <c r="E88" s="21" t="s">
        <v>1337</v>
      </c>
      <c r="F88" s="16" t="s">
        <v>1233</v>
      </c>
    </row>
    <row r="89" spans="1:6" s="24" customFormat="1" ht="31.5" x14ac:dyDescent="0.25">
      <c r="A89" s="25"/>
      <c r="B89" s="22" t="s">
        <v>16</v>
      </c>
      <c r="C89" s="23">
        <v>1</v>
      </c>
      <c r="D89" s="21" t="s">
        <v>1407</v>
      </c>
      <c r="E89" s="21" t="s">
        <v>1408</v>
      </c>
      <c r="F89" s="15" t="s">
        <v>1409</v>
      </c>
    </row>
  </sheetData>
  <mergeCells count="11">
    <mergeCell ref="A9:F9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1" orientation="landscape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кв 21 год</vt:lpstr>
      <vt:lpstr>Лист1</vt:lpstr>
      <vt:lpstr>'3 кв 21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Газалапов</dc:creator>
  <cp:lastModifiedBy>Adam-Musaev</cp:lastModifiedBy>
  <cp:lastPrinted>2018-12-06T11:12:40Z</cp:lastPrinted>
  <dcterms:created xsi:type="dcterms:W3CDTF">2013-09-03T11:45:14Z</dcterms:created>
  <dcterms:modified xsi:type="dcterms:W3CDTF">2021-10-12T14:55:58Z</dcterms:modified>
</cp:coreProperties>
</file>